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0.3.220\kontraktacja\049_23_FESD_09.02.A Instrastruktura edu_kon\1) Dokumentacja\"/>
    </mc:Choice>
  </mc:AlternateContent>
  <xr:revisionPtr revIDLastSave="0" documentId="8_{71C471E6-07EC-4BB6-9157-671AFE36201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klasyfikacja budżetowa wydatków" sheetId="2" r:id="rId1"/>
  </sheets>
  <definedNames>
    <definedName name="_xlnm.Print_Area" localSheetId="0">'klasyfikacja budżetowa wydatków'!$A$1:$E$37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2" l="1"/>
  <c r="D32" i="2" s="1"/>
  <c r="D31" i="2"/>
</calcChain>
</file>

<file path=xl/sharedStrings.xml><?xml version="1.0" encoding="utf-8"?>
<sst xmlns="http://schemas.openxmlformats.org/spreadsheetml/2006/main" count="27" uniqueCount="24">
  <si>
    <t>Beneficjent:</t>
  </si>
  <si>
    <t>Rodzaj wydatków</t>
  </si>
  <si>
    <t>Źródło dofinansowania projektu</t>
  </si>
  <si>
    <t>Beneficjent będący jst</t>
  </si>
  <si>
    <t>wydatki majątkowe (inwestycyjne)</t>
  </si>
  <si>
    <t>wydatki bieżące</t>
  </si>
  <si>
    <t>suma:</t>
  </si>
  <si>
    <t>łącznie:</t>
  </si>
  <si>
    <t>Data sporządzenia:</t>
  </si>
  <si>
    <t>Typ Beneficjenta/Partnera</t>
  </si>
  <si>
    <r>
      <t>Kwota (w PLN)</t>
    </r>
    <r>
      <rPr>
        <b/>
        <vertAlign val="superscript"/>
        <sz val="12"/>
        <color indexed="8"/>
        <rFont val="Calibri"/>
        <family val="2"/>
        <charset val="238"/>
      </rPr>
      <t>1</t>
    </r>
  </si>
  <si>
    <t>Klasyfikacja budżetowa projektu</t>
  </si>
  <si>
    <t>Numer projektu:</t>
  </si>
  <si>
    <r>
      <t xml:space="preserve">1 – łączna kwota dofinansowania musi odpowiadać kwocie wskazanej w </t>
    </r>
    <r>
      <rPr>
        <sz val="12"/>
        <color indexed="8"/>
        <rFont val="Calibri"/>
        <family val="2"/>
        <charset val="238"/>
      </rPr>
      <t>§2 Umowy o dofinansowanie projektu</t>
    </r>
  </si>
  <si>
    <r>
      <t xml:space="preserve">Załącznik nr 4 </t>
    </r>
    <r>
      <rPr>
        <sz val="12"/>
        <color rgb="FF000000"/>
        <rFont val="Calibri"/>
        <family val="2"/>
        <charset val="238"/>
      </rPr>
      <t>do Umowy o dofinansowanie projektu</t>
    </r>
    <r>
      <rPr>
        <b/>
        <sz val="12"/>
        <color rgb="FF000000"/>
        <rFont val="Calibri"/>
        <family val="2"/>
        <charset val="238"/>
      </rPr>
      <t xml:space="preserve"> </t>
    </r>
    <r>
      <rPr>
        <sz val="12"/>
        <color rgb="FF000000"/>
        <rFont val="Calibri"/>
        <family val="2"/>
        <charset val="238"/>
      </rPr>
      <t>w ramach</t>
    </r>
    <r>
      <rPr>
        <b/>
        <sz val="12"/>
        <color rgb="FF000000"/>
        <rFont val="Calibri"/>
        <family val="2"/>
        <charset val="238"/>
      </rPr>
      <t xml:space="preserve"> </t>
    </r>
    <r>
      <rPr>
        <sz val="12"/>
        <color rgb="FF000000"/>
        <rFont val="Calibri"/>
        <family val="2"/>
        <charset val="238"/>
      </rPr>
      <t>Programu Fundusze Europejskie dla Dolnego Śląska 2021–2027</t>
    </r>
  </si>
  <si>
    <t>Beneficjent niebędący jst oraz wszyscy Partnerzy w projekcie</t>
  </si>
  <si>
    <t>Finansowanie UE 
pargraf 6257</t>
  </si>
  <si>
    <t>Współfinansowanie z Budżetu Państwa
paragraf 6259</t>
  </si>
  <si>
    <t>Finansowanie UE
paragraf 2057</t>
  </si>
  <si>
    <t>Współfinansowanie z Budżetu Państwa
paragraf 2059</t>
  </si>
  <si>
    <t>Finansowanie UE
paragraf 6207</t>
  </si>
  <si>
    <t>Współfinansowanie z Budżetu Państwa
paragraf 6209</t>
  </si>
  <si>
    <t>Finansowanie UE
paragraf 2007</t>
  </si>
  <si>
    <t>Współfinansowanie z Budżetu Państwa
paragraf 2009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</si>
</sst>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1"/>
      <color rgb="FF0070C0"/>
      <name val="Calibri"/>
      <family val="2"/>
      <charset val="238"/>
      <scheme val="minor"/>
    </font>
    <font>
      <b/>
      <vertAlign val="superscript"/>
      <sz val="12"/>
      <color indexed="8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2" applyAlignment="0">
      <alignment vertical="center" wrapText="1"/>
    </xf>
  </cellStyleXfs>
  <cellXfs count="34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" fontId="0" fillId="0" borderId="0" xfId="0" applyNumberFormat="1" applyAlignment="1">
      <alignment vertical="center"/>
    </xf>
    <xf numFmtId="4" fontId="0" fillId="0" borderId="0" xfId="0" applyNumberFormat="1"/>
    <xf numFmtId="4" fontId="2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right" vertical="center"/>
    </xf>
    <xf numFmtId="0" fontId="8" fillId="0" borderId="6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/>
    </xf>
    <xf numFmtId="4" fontId="4" fillId="2" borderId="1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4" fillId="0" borderId="0" xfId="0" applyFont="1"/>
    <xf numFmtId="0" fontId="4" fillId="0" borderId="2" xfId="0" applyFont="1" applyBorder="1"/>
    <xf numFmtId="0" fontId="4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2" xfId="0" applyFont="1" applyBorder="1"/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horizontal="left" vertical="center" indent="10"/>
    </xf>
  </cellXfs>
  <cellStyles count="3">
    <cellStyle name="Normalny" xfId="0" builtinId="0"/>
    <cellStyle name="Normalny 2" xfId="1" xr:uid="{00000000-0005-0000-0000-000001000000}"/>
    <cellStyle name="Styl 1" xfId="2" xr:uid="{00000000-0005-0000-0000-000002000000}"/>
  </cellStyles>
  <dxfs count="8">
    <dxf>
      <font>
        <strike val="0"/>
        <outline val="0"/>
        <shadow val="0"/>
        <u val="none"/>
        <sz val="12"/>
        <name val="Calibri"/>
      </font>
      <numFmt numFmtId="4" formatCode="#,##0.00"/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sz val="12"/>
        <name val="Calibri"/>
      </font>
      <alignment horizontal="left" vertical="center" textRotation="0" indent="0" justifyLastLine="0" shrinkToFit="0" readingOrder="0"/>
      <border outline="0">
        <right style="thin">
          <color indexed="64"/>
        </right>
      </border>
    </dxf>
    <dxf>
      <font>
        <strike val="0"/>
        <outline val="0"/>
        <shadow val="0"/>
        <u val="none"/>
        <sz val="12"/>
        <name val="Calibri"/>
      </font>
      <alignment horizontal="left" vertical="center" textRotation="0" indent="0" justifyLastLine="0" shrinkToFit="0" readingOrder="0"/>
      <border outline="0">
        <right style="thin">
          <color indexed="64"/>
        </right>
      </border>
    </dxf>
    <dxf>
      <font>
        <strike val="0"/>
        <outline val="0"/>
        <shadow val="0"/>
        <u val="none"/>
        <sz val="12"/>
        <name val="Calibri"/>
      </font>
      <alignment horizontal="left" vertical="center" textRotation="0" indent="0" justifyLastLine="0" shrinkToFit="0" readingOrder="0"/>
    </dxf>
    <dxf>
      <border outline="0">
        <right style="thin">
          <color indexed="64"/>
        </right>
        <top style="thin">
          <color indexed="64"/>
        </top>
      </border>
    </dxf>
    <dxf>
      <font>
        <strike val="0"/>
        <outline val="0"/>
        <shadow val="0"/>
        <u val="none"/>
        <sz val="12"/>
        <name val="Calibri"/>
      </font>
      <alignment horizontal="left" vertical="center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1" defaultTableStyle="TableStyleMedium2" defaultPivotStyle="PivotStyleLight16">
    <tableStyle name="Styl tabeli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114299</xdr:rowOff>
    </xdr:from>
    <xdr:to>
      <xdr:col>4</xdr:col>
      <xdr:colOff>19051</xdr:colOff>
      <xdr:row>19</xdr:row>
      <xdr:rowOff>619124</xdr:rowOff>
    </xdr:to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99443845-CEA6-C32C-A9BA-B8FCE02D589B}"/>
            </a:ext>
          </a:extLst>
        </xdr:cNvPr>
        <xdr:cNvSpPr txBox="1"/>
      </xdr:nvSpPr>
      <xdr:spPr>
        <a:xfrm>
          <a:off x="0" y="1914524"/>
          <a:ext cx="7696201" cy="504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l-PL" sz="1200"/>
            <a:t>Mając na uwadze charakter wydatków kwalifikowalnych w Projekcie oraz typ podmiotu, który je ponosi, dofinansowanie dla Projektu należy przekazywać zgodnie z poniższą klasyfikacją budżetową:</a:t>
          </a:r>
        </a:p>
      </xdr:txBody>
    </xdr:sp>
    <xdr:clientData/>
  </xdr:twoCellAnchor>
  <xdr:twoCellAnchor editAs="oneCell">
    <xdr:from>
      <xdr:col>0</xdr:col>
      <xdr:colOff>526142</xdr:colOff>
      <xdr:row>0</xdr:row>
      <xdr:rowOff>154214</xdr:rowOff>
    </xdr:from>
    <xdr:to>
      <xdr:col>3</xdr:col>
      <xdr:colOff>2145846</xdr:colOff>
      <xdr:row>6</xdr:row>
      <xdr:rowOff>81031</xdr:rowOff>
    </xdr:to>
    <xdr:pic>
      <xdr:nvPicPr>
        <xdr:cNvPr id="3" name="Obraz 2" descr="Logotyp składający się z zestawienia następujących znaków w wersji czarno-białej: z lewej strony znak Funduszy Europejskich wraz ze sformułowaniem „Fundusze Europejskie dla Dolnego Śląska”, jako drugi znak od lewej strony  - symbol Unii Europejskiej wraz ze sformułowaniem „Dofinansowane przez Unię Europejską” i po prawej stronie herb województwa dolnośląskiego wraz z napisem ,,Dolny Śląsk”">
          <a:extLst>
            <a:ext uri="{FF2B5EF4-FFF2-40B4-BE49-F238E27FC236}">
              <a16:creationId xmlns:a16="http://schemas.microsoft.com/office/drawing/2014/main" id="{0AE6E915-E060-4EFE-BB55-DAB1DF7BA8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6142" y="154214"/>
          <a:ext cx="7779204" cy="1069817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a2" displayName="Tabela2" ref="A21:D32" totalsRowShown="0" headerRowDxfId="7" dataDxfId="5" headerRowBorderDxfId="6" tableBorderDxfId="4">
  <autoFilter ref="A21:D32" xr:uid="{00000000-0009-0000-0100-000002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000-000001000000}" name="Typ Beneficjenta/Partnera" dataDxfId="3"/>
    <tableColumn id="2" xr3:uid="{00000000-0010-0000-0000-000002000000}" name="Rodzaj wydatków" dataDxfId="2"/>
    <tableColumn id="3" xr3:uid="{00000000-0010-0000-0000-000003000000}" name="Źródło dofinansowania projektu" dataDxfId="1"/>
    <tableColumn id="4" xr3:uid="{00000000-0010-0000-0000-000004000000}" name="Kwota (w PLN)1" dataDxfId="0"/>
  </tableColumns>
  <tableStyleInfo name="Styl tabeli 1" showFirstColumn="0" showLastColumn="0" showRowStripes="0" showColumnStripes="0"/>
  <extLst>
    <ext xmlns:x14="http://schemas.microsoft.com/office/spreadsheetml/2009/9/main" uri="{504A1905-F514-4f6f-8877-14C23A59335A}">
      <x14:table altText="Klasyfikacja budżetowa projektu" altTextSummary="W kolumnie &quot;Kwota&quot; należy wskazać kwotę dofinansowania projektu w podziale na źródła finansowania, rodzaj wydatku (majątkowy i bieżący) oraz typ Beneficjenta/Partnera w Projekcie. 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VJ37"/>
  <sheetViews>
    <sheetView showGridLines="0" tabSelected="1" topLeftCell="A13" zoomScale="60" zoomScaleNormal="60" zoomScalePageLayoutView="70" workbookViewId="0">
      <selection activeCell="B25" sqref="B25"/>
    </sheetView>
  </sheetViews>
  <sheetFormatPr defaultColWidth="0" defaultRowHeight="14.4" zeroHeight="1" x14ac:dyDescent="0.3"/>
  <cols>
    <col min="1" max="1" width="29.88671875" customWidth="1"/>
    <col min="2" max="2" width="35" customWidth="1"/>
    <col min="3" max="3" width="27.5546875" customWidth="1"/>
    <col min="4" max="4" width="34.6640625" customWidth="1"/>
    <col min="5" max="5" width="10.33203125" customWidth="1"/>
    <col min="6" max="6" width="14.88671875" hidden="1"/>
    <col min="7" max="251" width="9.109375" hidden="1"/>
    <col min="252" max="252" width="8.6640625" hidden="1"/>
    <col min="253" max="253" width="11.33203125" hidden="1"/>
    <col min="254" max="254" width="25.109375" hidden="1"/>
    <col min="255" max="255" width="18.5546875" hidden="1"/>
    <col min="256" max="256" width="16" hidden="1"/>
    <col min="257" max="257" width="16.33203125" hidden="1"/>
    <col min="258" max="258" width="14.88671875" hidden="1"/>
    <col min="259" max="507" width="9.109375" hidden="1"/>
    <col min="508" max="508" width="8.6640625" hidden="1"/>
    <col min="509" max="509" width="11.33203125" hidden="1"/>
    <col min="510" max="510" width="25.109375" hidden="1"/>
    <col min="511" max="511" width="18.5546875" hidden="1"/>
    <col min="512" max="512" width="16" hidden="1"/>
    <col min="513" max="513" width="16.33203125" hidden="1"/>
    <col min="514" max="514" width="14.88671875" hidden="1"/>
    <col min="515" max="763" width="9.109375" hidden="1"/>
    <col min="764" max="764" width="8.6640625" hidden="1"/>
    <col min="765" max="765" width="11.33203125" hidden="1"/>
    <col min="766" max="766" width="25.109375" hidden="1"/>
    <col min="767" max="767" width="18.5546875" hidden="1"/>
    <col min="768" max="768" width="16" hidden="1"/>
    <col min="769" max="769" width="16.33203125" hidden="1"/>
    <col min="770" max="770" width="14.88671875" hidden="1"/>
    <col min="771" max="1019" width="9.109375" hidden="1"/>
    <col min="1020" max="1020" width="8.6640625" hidden="1"/>
    <col min="1021" max="1021" width="11.33203125" hidden="1"/>
    <col min="1022" max="1022" width="25.109375" hidden="1"/>
    <col min="1023" max="1023" width="18.5546875" hidden="1"/>
    <col min="1024" max="1024" width="16" hidden="1"/>
    <col min="1025" max="1025" width="16.33203125" hidden="1"/>
    <col min="1026" max="1026" width="14.88671875" hidden="1"/>
    <col min="1027" max="1275" width="9.109375" hidden="1"/>
    <col min="1276" max="1276" width="8.6640625" hidden="1"/>
    <col min="1277" max="1277" width="11.33203125" hidden="1"/>
    <col min="1278" max="1278" width="25.109375" hidden="1"/>
    <col min="1279" max="1279" width="18.5546875" hidden="1"/>
    <col min="1280" max="1280" width="16" hidden="1"/>
    <col min="1281" max="1281" width="16.33203125" hidden="1"/>
    <col min="1282" max="1282" width="14.88671875" hidden="1"/>
    <col min="1283" max="1531" width="9.109375" hidden="1"/>
    <col min="1532" max="1532" width="8.6640625" hidden="1"/>
    <col min="1533" max="1533" width="11.33203125" hidden="1"/>
    <col min="1534" max="1534" width="25.109375" hidden="1"/>
    <col min="1535" max="1535" width="18.5546875" hidden="1"/>
    <col min="1536" max="1536" width="16" hidden="1"/>
    <col min="1537" max="1537" width="16.33203125" hidden="1"/>
    <col min="1538" max="1538" width="14.88671875" hidden="1"/>
    <col min="1539" max="1787" width="9.109375" hidden="1"/>
    <col min="1788" max="1788" width="8.6640625" hidden="1"/>
    <col min="1789" max="1789" width="11.33203125" hidden="1"/>
    <col min="1790" max="1790" width="25.109375" hidden="1"/>
    <col min="1791" max="1791" width="18.5546875" hidden="1"/>
    <col min="1792" max="1792" width="16" hidden="1"/>
    <col min="1793" max="1793" width="16.33203125" hidden="1"/>
    <col min="1794" max="1794" width="14.88671875" hidden="1"/>
    <col min="1795" max="2043" width="9.109375" hidden="1"/>
    <col min="2044" max="2044" width="8.6640625" hidden="1"/>
    <col min="2045" max="2045" width="11.33203125" hidden="1"/>
    <col min="2046" max="2046" width="25.109375" hidden="1"/>
    <col min="2047" max="2047" width="18.5546875" hidden="1"/>
    <col min="2048" max="2048" width="16" hidden="1"/>
    <col min="2049" max="2049" width="16.33203125" hidden="1"/>
    <col min="2050" max="2050" width="14.88671875" hidden="1"/>
    <col min="2051" max="2299" width="9.109375" hidden="1"/>
    <col min="2300" max="2300" width="8.6640625" hidden="1"/>
    <col min="2301" max="2301" width="11.33203125" hidden="1"/>
    <col min="2302" max="2302" width="25.109375" hidden="1"/>
    <col min="2303" max="2303" width="18.5546875" hidden="1"/>
    <col min="2304" max="2304" width="16" hidden="1"/>
    <col min="2305" max="2305" width="16.33203125" hidden="1"/>
    <col min="2306" max="2306" width="14.88671875" hidden="1"/>
    <col min="2307" max="2555" width="9.109375" hidden="1"/>
    <col min="2556" max="2556" width="8.6640625" hidden="1"/>
    <col min="2557" max="2557" width="11.33203125" hidden="1"/>
    <col min="2558" max="2558" width="25.109375" hidden="1"/>
    <col min="2559" max="2559" width="18.5546875" hidden="1"/>
    <col min="2560" max="2560" width="16" hidden="1"/>
    <col min="2561" max="2561" width="16.33203125" hidden="1"/>
    <col min="2562" max="2562" width="14.88671875" hidden="1"/>
    <col min="2563" max="2811" width="9.109375" hidden="1"/>
    <col min="2812" max="2812" width="8.6640625" hidden="1"/>
    <col min="2813" max="2813" width="11.33203125" hidden="1"/>
    <col min="2814" max="2814" width="25.109375" hidden="1"/>
    <col min="2815" max="2815" width="18.5546875" hidden="1"/>
    <col min="2816" max="2816" width="16" hidden="1"/>
    <col min="2817" max="2817" width="16.33203125" hidden="1"/>
    <col min="2818" max="2818" width="14.88671875" hidden="1"/>
    <col min="2819" max="3067" width="9.109375" hidden="1"/>
    <col min="3068" max="3068" width="8.6640625" hidden="1"/>
    <col min="3069" max="3069" width="11.33203125" hidden="1"/>
    <col min="3070" max="3070" width="25.109375" hidden="1"/>
    <col min="3071" max="3071" width="18.5546875" hidden="1"/>
    <col min="3072" max="3072" width="16" hidden="1"/>
    <col min="3073" max="3073" width="16.33203125" hidden="1"/>
    <col min="3074" max="3074" width="14.88671875" hidden="1"/>
    <col min="3075" max="3323" width="9.109375" hidden="1"/>
    <col min="3324" max="3324" width="8.6640625" hidden="1"/>
    <col min="3325" max="3325" width="11.33203125" hidden="1"/>
    <col min="3326" max="3326" width="25.109375" hidden="1"/>
    <col min="3327" max="3327" width="18.5546875" hidden="1"/>
    <col min="3328" max="3328" width="16" hidden="1"/>
    <col min="3329" max="3329" width="16.33203125" hidden="1"/>
    <col min="3330" max="3330" width="14.88671875" hidden="1"/>
    <col min="3331" max="3579" width="9.109375" hidden="1"/>
    <col min="3580" max="3580" width="8.6640625" hidden="1"/>
    <col min="3581" max="3581" width="11.33203125" hidden="1"/>
    <col min="3582" max="3582" width="25.109375" hidden="1"/>
    <col min="3583" max="3583" width="18.5546875" hidden="1"/>
    <col min="3584" max="3584" width="16" hidden="1"/>
    <col min="3585" max="3585" width="16.33203125" hidden="1"/>
    <col min="3586" max="3586" width="14.88671875" hidden="1"/>
    <col min="3587" max="3835" width="9.109375" hidden="1"/>
    <col min="3836" max="3836" width="8.6640625" hidden="1"/>
    <col min="3837" max="3837" width="11.33203125" hidden="1"/>
    <col min="3838" max="3838" width="25.109375" hidden="1"/>
    <col min="3839" max="3839" width="18.5546875" hidden="1"/>
    <col min="3840" max="3840" width="16" hidden="1"/>
    <col min="3841" max="3841" width="16.33203125" hidden="1"/>
    <col min="3842" max="3842" width="14.88671875" hidden="1"/>
    <col min="3843" max="4091" width="9.109375" hidden="1"/>
    <col min="4092" max="4092" width="8.6640625" hidden="1"/>
    <col min="4093" max="4093" width="11.33203125" hidden="1"/>
    <col min="4094" max="4094" width="25.109375" hidden="1"/>
    <col min="4095" max="4095" width="18.5546875" hidden="1"/>
    <col min="4096" max="4096" width="16" hidden="1"/>
    <col min="4097" max="4097" width="16.33203125" hidden="1"/>
    <col min="4098" max="4098" width="14.88671875" hidden="1"/>
    <col min="4099" max="4347" width="9.109375" hidden="1"/>
    <col min="4348" max="4348" width="8.6640625" hidden="1"/>
    <col min="4349" max="4349" width="11.33203125" hidden="1"/>
    <col min="4350" max="4350" width="25.109375" hidden="1"/>
    <col min="4351" max="4351" width="18.5546875" hidden="1"/>
    <col min="4352" max="4352" width="16" hidden="1"/>
    <col min="4353" max="4353" width="16.33203125" hidden="1"/>
    <col min="4354" max="4354" width="14.88671875" hidden="1"/>
    <col min="4355" max="4603" width="9.109375" hidden="1"/>
    <col min="4604" max="4604" width="8.6640625" hidden="1"/>
    <col min="4605" max="4605" width="11.33203125" hidden="1"/>
    <col min="4606" max="4606" width="25.109375" hidden="1"/>
    <col min="4607" max="4607" width="18.5546875" hidden="1"/>
    <col min="4608" max="4608" width="16" hidden="1"/>
    <col min="4609" max="4609" width="16.33203125" hidden="1"/>
    <col min="4610" max="4610" width="14.88671875" hidden="1"/>
    <col min="4611" max="4859" width="9.109375" hidden="1"/>
    <col min="4860" max="4860" width="8.6640625" hidden="1"/>
    <col min="4861" max="4861" width="11.33203125" hidden="1"/>
    <col min="4862" max="4862" width="25.109375" hidden="1"/>
    <col min="4863" max="4863" width="18.5546875" hidden="1"/>
    <col min="4864" max="4864" width="16" hidden="1"/>
    <col min="4865" max="4865" width="16.33203125" hidden="1"/>
    <col min="4866" max="4866" width="14.88671875" hidden="1"/>
    <col min="4867" max="5115" width="9.109375" hidden="1"/>
    <col min="5116" max="5116" width="8.6640625" hidden="1"/>
    <col min="5117" max="5117" width="11.33203125" hidden="1"/>
    <col min="5118" max="5118" width="25.109375" hidden="1"/>
    <col min="5119" max="5119" width="18.5546875" hidden="1"/>
    <col min="5120" max="5120" width="16" hidden="1"/>
    <col min="5121" max="5121" width="16.33203125" hidden="1"/>
    <col min="5122" max="5122" width="14.88671875" hidden="1"/>
    <col min="5123" max="5371" width="9.109375" hidden="1"/>
    <col min="5372" max="5372" width="8.6640625" hidden="1"/>
    <col min="5373" max="5373" width="11.33203125" hidden="1"/>
    <col min="5374" max="5374" width="25.109375" hidden="1"/>
    <col min="5375" max="5375" width="18.5546875" hidden="1"/>
    <col min="5376" max="5376" width="16" hidden="1"/>
    <col min="5377" max="5377" width="16.33203125" hidden="1"/>
    <col min="5378" max="5378" width="14.88671875" hidden="1"/>
    <col min="5379" max="5627" width="9.109375" hidden="1"/>
    <col min="5628" max="5628" width="8.6640625" hidden="1"/>
    <col min="5629" max="5629" width="11.33203125" hidden="1"/>
    <col min="5630" max="5630" width="25.109375" hidden="1"/>
    <col min="5631" max="5631" width="18.5546875" hidden="1"/>
    <col min="5632" max="5632" width="16" hidden="1"/>
    <col min="5633" max="5633" width="16.33203125" hidden="1"/>
    <col min="5634" max="5634" width="14.88671875" hidden="1"/>
    <col min="5635" max="5883" width="9.109375" hidden="1"/>
    <col min="5884" max="5884" width="8.6640625" hidden="1"/>
    <col min="5885" max="5885" width="11.33203125" hidden="1"/>
    <col min="5886" max="5886" width="25.109375" hidden="1"/>
    <col min="5887" max="5887" width="18.5546875" hidden="1"/>
    <col min="5888" max="5888" width="16" hidden="1"/>
    <col min="5889" max="5889" width="16.33203125" hidden="1"/>
    <col min="5890" max="5890" width="14.88671875" hidden="1"/>
    <col min="5891" max="6139" width="9.109375" hidden="1"/>
    <col min="6140" max="6140" width="8.6640625" hidden="1"/>
    <col min="6141" max="6141" width="11.33203125" hidden="1"/>
    <col min="6142" max="6142" width="25.109375" hidden="1"/>
    <col min="6143" max="6143" width="18.5546875" hidden="1"/>
    <col min="6144" max="6144" width="16" hidden="1"/>
    <col min="6145" max="6145" width="16.33203125" hidden="1"/>
    <col min="6146" max="6146" width="14.88671875" hidden="1"/>
    <col min="6147" max="6395" width="9.109375" hidden="1"/>
    <col min="6396" max="6396" width="8.6640625" hidden="1"/>
    <col min="6397" max="6397" width="11.33203125" hidden="1"/>
    <col min="6398" max="6398" width="25.109375" hidden="1"/>
    <col min="6399" max="6399" width="18.5546875" hidden="1"/>
    <col min="6400" max="6400" width="16" hidden="1"/>
    <col min="6401" max="6401" width="16.33203125" hidden="1"/>
    <col min="6402" max="6402" width="14.88671875" hidden="1"/>
    <col min="6403" max="6651" width="9.109375" hidden="1"/>
    <col min="6652" max="6652" width="8.6640625" hidden="1"/>
    <col min="6653" max="6653" width="11.33203125" hidden="1"/>
    <col min="6654" max="6654" width="25.109375" hidden="1"/>
    <col min="6655" max="6655" width="18.5546875" hidden="1"/>
    <col min="6656" max="6656" width="16" hidden="1"/>
    <col min="6657" max="6657" width="16.33203125" hidden="1"/>
    <col min="6658" max="6658" width="14.88671875" hidden="1"/>
    <col min="6659" max="6907" width="9.109375" hidden="1"/>
    <col min="6908" max="6908" width="8.6640625" hidden="1"/>
    <col min="6909" max="6909" width="11.33203125" hidden="1"/>
    <col min="6910" max="6910" width="25.109375" hidden="1"/>
    <col min="6911" max="6911" width="18.5546875" hidden="1"/>
    <col min="6912" max="6912" width="16" hidden="1"/>
    <col min="6913" max="6913" width="16.33203125" hidden="1"/>
    <col min="6914" max="6914" width="14.88671875" hidden="1"/>
    <col min="6915" max="7163" width="9.109375" hidden="1"/>
    <col min="7164" max="7164" width="8.6640625" hidden="1"/>
    <col min="7165" max="7165" width="11.33203125" hidden="1"/>
    <col min="7166" max="7166" width="25.109375" hidden="1"/>
    <col min="7167" max="7167" width="18.5546875" hidden="1"/>
    <col min="7168" max="7168" width="16" hidden="1"/>
    <col min="7169" max="7169" width="16.33203125" hidden="1"/>
    <col min="7170" max="7170" width="14.88671875" hidden="1"/>
    <col min="7171" max="7419" width="9.109375" hidden="1"/>
    <col min="7420" max="7420" width="8.6640625" hidden="1"/>
    <col min="7421" max="7421" width="11.33203125" hidden="1"/>
    <col min="7422" max="7422" width="25.109375" hidden="1"/>
    <col min="7423" max="7423" width="18.5546875" hidden="1"/>
    <col min="7424" max="7424" width="16" hidden="1"/>
    <col min="7425" max="7425" width="16.33203125" hidden="1"/>
    <col min="7426" max="7426" width="14.88671875" hidden="1"/>
    <col min="7427" max="7675" width="9.109375" hidden="1"/>
    <col min="7676" max="7676" width="8.6640625" hidden="1"/>
    <col min="7677" max="7677" width="11.33203125" hidden="1"/>
    <col min="7678" max="7678" width="25.109375" hidden="1"/>
    <col min="7679" max="7679" width="18.5546875" hidden="1"/>
    <col min="7680" max="7680" width="16" hidden="1"/>
    <col min="7681" max="7681" width="16.33203125" hidden="1"/>
    <col min="7682" max="7682" width="14.88671875" hidden="1"/>
    <col min="7683" max="7931" width="9.109375" hidden="1"/>
    <col min="7932" max="7932" width="8.6640625" hidden="1"/>
    <col min="7933" max="7933" width="11.33203125" hidden="1"/>
    <col min="7934" max="7934" width="25.109375" hidden="1"/>
    <col min="7935" max="7935" width="18.5546875" hidden="1"/>
    <col min="7936" max="7936" width="16" hidden="1"/>
    <col min="7937" max="7937" width="16.33203125" hidden="1"/>
    <col min="7938" max="7938" width="14.88671875" hidden="1"/>
    <col min="7939" max="8187" width="9.109375" hidden="1"/>
    <col min="8188" max="8188" width="8.6640625" hidden="1"/>
    <col min="8189" max="8189" width="11.33203125" hidden="1"/>
    <col min="8190" max="8190" width="25.109375" hidden="1"/>
    <col min="8191" max="8191" width="18.5546875" hidden="1"/>
    <col min="8192" max="8192" width="16" hidden="1"/>
    <col min="8193" max="8193" width="16.33203125" hidden="1"/>
    <col min="8194" max="8194" width="14.88671875" hidden="1"/>
    <col min="8195" max="8443" width="9.109375" hidden="1"/>
    <col min="8444" max="8444" width="8.6640625" hidden="1"/>
    <col min="8445" max="8445" width="11.33203125" hidden="1"/>
    <col min="8446" max="8446" width="25.109375" hidden="1"/>
    <col min="8447" max="8447" width="18.5546875" hidden="1"/>
    <col min="8448" max="8448" width="16" hidden="1"/>
    <col min="8449" max="8449" width="16.33203125" hidden="1"/>
    <col min="8450" max="8450" width="14.88671875" hidden="1"/>
    <col min="8451" max="8699" width="9.109375" hidden="1"/>
    <col min="8700" max="8700" width="8.6640625" hidden="1"/>
    <col min="8701" max="8701" width="11.33203125" hidden="1"/>
    <col min="8702" max="8702" width="25.109375" hidden="1"/>
    <col min="8703" max="8703" width="18.5546875" hidden="1"/>
    <col min="8704" max="8704" width="16" hidden="1"/>
    <col min="8705" max="8705" width="16.33203125" hidden="1"/>
    <col min="8706" max="8706" width="14.88671875" hidden="1"/>
    <col min="8707" max="8955" width="9.109375" hidden="1"/>
    <col min="8956" max="8956" width="8.6640625" hidden="1"/>
    <col min="8957" max="8957" width="11.33203125" hidden="1"/>
    <col min="8958" max="8958" width="25.109375" hidden="1"/>
    <col min="8959" max="8959" width="18.5546875" hidden="1"/>
    <col min="8960" max="8960" width="16" hidden="1"/>
    <col min="8961" max="8961" width="16.33203125" hidden="1"/>
    <col min="8962" max="8962" width="14.88671875" hidden="1"/>
    <col min="8963" max="9211" width="9.109375" hidden="1"/>
    <col min="9212" max="9212" width="8.6640625" hidden="1"/>
    <col min="9213" max="9213" width="11.33203125" hidden="1"/>
    <col min="9214" max="9214" width="25.109375" hidden="1"/>
    <col min="9215" max="9215" width="18.5546875" hidden="1"/>
    <col min="9216" max="9216" width="16" hidden="1"/>
    <col min="9217" max="9217" width="16.33203125" hidden="1"/>
    <col min="9218" max="9218" width="14.88671875" hidden="1"/>
    <col min="9219" max="9467" width="9.109375" hidden="1"/>
    <col min="9468" max="9468" width="8.6640625" hidden="1"/>
    <col min="9469" max="9469" width="11.33203125" hidden="1"/>
    <col min="9470" max="9470" width="25.109375" hidden="1"/>
    <col min="9471" max="9471" width="18.5546875" hidden="1"/>
    <col min="9472" max="9472" width="16" hidden="1"/>
    <col min="9473" max="9473" width="16.33203125" hidden="1"/>
    <col min="9474" max="9474" width="14.88671875" hidden="1"/>
    <col min="9475" max="9723" width="9.109375" hidden="1"/>
    <col min="9724" max="9724" width="8.6640625" hidden="1"/>
    <col min="9725" max="9725" width="11.33203125" hidden="1"/>
    <col min="9726" max="9726" width="25.109375" hidden="1"/>
    <col min="9727" max="9727" width="18.5546875" hidden="1"/>
    <col min="9728" max="9728" width="16" hidden="1"/>
    <col min="9729" max="9729" width="16.33203125" hidden="1"/>
    <col min="9730" max="9730" width="14.88671875" hidden="1"/>
    <col min="9731" max="9979" width="9.109375" hidden="1"/>
    <col min="9980" max="9980" width="8.6640625" hidden="1"/>
    <col min="9981" max="9981" width="11.33203125" hidden="1"/>
    <col min="9982" max="9982" width="25.109375" hidden="1"/>
    <col min="9983" max="9983" width="18.5546875" hidden="1"/>
    <col min="9984" max="9984" width="16" hidden="1"/>
    <col min="9985" max="9985" width="16.33203125" hidden="1"/>
    <col min="9986" max="9986" width="14.88671875" hidden="1"/>
    <col min="9987" max="10235" width="9.109375" hidden="1"/>
    <col min="10236" max="10236" width="8.6640625" hidden="1"/>
    <col min="10237" max="10237" width="11.33203125" hidden="1"/>
    <col min="10238" max="10238" width="25.109375" hidden="1"/>
    <col min="10239" max="10239" width="18.5546875" hidden="1"/>
    <col min="10240" max="10240" width="16" hidden="1"/>
    <col min="10241" max="10241" width="16.33203125" hidden="1"/>
    <col min="10242" max="10242" width="14.88671875" hidden="1"/>
    <col min="10243" max="10491" width="9.109375" hidden="1"/>
    <col min="10492" max="10492" width="8.6640625" hidden="1"/>
    <col min="10493" max="10493" width="11.33203125" hidden="1"/>
    <col min="10494" max="10494" width="25.109375" hidden="1"/>
    <col min="10495" max="10495" width="18.5546875" hidden="1"/>
    <col min="10496" max="10496" width="16" hidden="1"/>
    <col min="10497" max="10497" width="16.33203125" hidden="1"/>
    <col min="10498" max="10498" width="14.88671875" hidden="1"/>
    <col min="10499" max="10747" width="9.109375" hidden="1"/>
    <col min="10748" max="10748" width="8.6640625" hidden="1"/>
    <col min="10749" max="10749" width="11.33203125" hidden="1"/>
    <col min="10750" max="10750" width="25.109375" hidden="1"/>
    <col min="10751" max="10751" width="18.5546875" hidden="1"/>
    <col min="10752" max="10752" width="16" hidden="1"/>
    <col min="10753" max="10753" width="16.33203125" hidden="1"/>
    <col min="10754" max="10754" width="14.88671875" hidden="1"/>
    <col min="10755" max="11003" width="9.109375" hidden="1"/>
    <col min="11004" max="11004" width="8.6640625" hidden="1"/>
    <col min="11005" max="11005" width="11.33203125" hidden="1"/>
    <col min="11006" max="11006" width="25.109375" hidden="1"/>
    <col min="11007" max="11007" width="18.5546875" hidden="1"/>
    <col min="11008" max="11008" width="16" hidden="1"/>
    <col min="11009" max="11009" width="16.33203125" hidden="1"/>
    <col min="11010" max="11010" width="14.88671875" hidden="1"/>
    <col min="11011" max="11259" width="9.109375" hidden="1"/>
    <col min="11260" max="11260" width="8.6640625" hidden="1"/>
    <col min="11261" max="11261" width="11.33203125" hidden="1"/>
    <col min="11262" max="11262" width="25.109375" hidden="1"/>
    <col min="11263" max="11263" width="18.5546875" hidden="1"/>
    <col min="11264" max="11264" width="16" hidden="1"/>
    <col min="11265" max="11265" width="16.33203125" hidden="1"/>
    <col min="11266" max="11266" width="14.88671875" hidden="1"/>
    <col min="11267" max="11515" width="9.109375" hidden="1"/>
    <col min="11516" max="11516" width="8.6640625" hidden="1"/>
    <col min="11517" max="11517" width="11.33203125" hidden="1"/>
    <col min="11518" max="11518" width="25.109375" hidden="1"/>
    <col min="11519" max="11519" width="18.5546875" hidden="1"/>
    <col min="11520" max="11520" width="16" hidden="1"/>
    <col min="11521" max="11521" width="16.33203125" hidden="1"/>
    <col min="11522" max="11522" width="14.88671875" hidden="1"/>
    <col min="11523" max="11771" width="9.109375" hidden="1"/>
    <col min="11772" max="11772" width="8.6640625" hidden="1"/>
    <col min="11773" max="11773" width="11.33203125" hidden="1"/>
    <col min="11774" max="11774" width="25.109375" hidden="1"/>
    <col min="11775" max="11775" width="18.5546875" hidden="1"/>
    <col min="11776" max="11776" width="16" hidden="1"/>
    <col min="11777" max="11777" width="16.33203125" hidden="1"/>
    <col min="11778" max="11778" width="14.88671875" hidden="1"/>
    <col min="11779" max="12027" width="9.109375" hidden="1"/>
    <col min="12028" max="12028" width="8.6640625" hidden="1"/>
    <col min="12029" max="12029" width="11.33203125" hidden="1"/>
    <col min="12030" max="12030" width="25.109375" hidden="1"/>
    <col min="12031" max="12031" width="18.5546875" hidden="1"/>
    <col min="12032" max="12032" width="16" hidden="1"/>
    <col min="12033" max="12033" width="16.33203125" hidden="1"/>
    <col min="12034" max="12034" width="14.88671875" hidden="1"/>
    <col min="12035" max="12283" width="9.109375" hidden="1"/>
    <col min="12284" max="12284" width="8.6640625" hidden="1"/>
    <col min="12285" max="12285" width="11.33203125" hidden="1"/>
    <col min="12286" max="12286" width="25.109375" hidden="1"/>
    <col min="12287" max="12287" width="18.5546875" hidden="1"/>
    <col min="12288" max="12288" width="16" hidden="1"/>
    <col min="12289" max="12289" width="16.33203125" hidden="1"/>
    <col min="12290" max="12290" width="14.88671875" hidden="1"/>
    <col min="12291" max="12539" width="9.109375" hidden="1"/>
    <col min="12540" max="12540" width="8.6640625" hidden="1"/>
    <col min="12541" max="12541" width="11.33203125" hidden="1"/>
    <col min="12542" max="12542" width="25.109375" hidden="1"/>
    <col min="12543" max="12543" width="18.5546875" hidden="1"/>
    <col min="12544" max="12544" width="16" hidden="1"/>
    <col min="12545" max="12545" width="16.33203125" hidden="1"/>
    <col min="12546" max="12546" width="14.88671875" hidden="1"/>
    <col min="12547" max="12795" width="9.109375" hidden="1"/>
    <col min="12796" max="12796" width="8.6640625" hidden="1"/>
    <col min="12797" max="12797" width="11.33203125" hidden="1"/>
    <col min="12798" max="12798" width="25.109375" hidden="1"/>
    <col min="12799" max="12799" width="18.5546875" hidden="1"/>
    <col min="12800" max="12800" width="16" hidden="1"/>
    <col min="12801" max="12801" width="16.33203125" hidden="1"/>
    <col min="12802" max="12802" width="14.88671875" hidden="1"/>
    <col min="12803" max="13051" width="9.109375" hidden="1"/>
    <col min="13052" max="13052" width="8.6640625" hidden="1"/>
    <col min="13053" max="13053" width="11.33203125" hidden="1"/>
    <col min="13054" max="13054" width="25.109375" hidden="1"/>
    <col min="13055" max="13055" width="18.5546875" hidden="1"/>
    <col min="13056" max="13056" width="16" hidden="1"/>
    <col min="13057" max="13057" width="16.33203125" hidden="1"/>
    <col min="13058" max="13058" width="14.88671875" hidden="1"/>
    <col min="13059" max="13307" width="9.109375" hidden="1"/>
    <col min="13308" max="13308" width="8.6640625" hidden="1"/>
    <col min="13309" max="13309" width="11.33203125" hidden="1"/>
    <col min="13310" max="13310" width="25.109375" hidden="1"/>
    <col min="13311" max="13311" width="18.5546875" hidden="1"/>
    <col min="13312" max="13312" width="16" hidden="1"/>
    <col min="13313" max="13313" width="16.33203125" hidden="1"/>
    <col min="13314" max="13314" width="14.88671875" hidden="1"/>
    <col min="13315" max="13563" width="9.109375" hidden="1"/>
    <col min="13564" max="13564" width="8.6640625" hidden="1"/>
    <col min="13565" max="13565" width="11.33203125" hidden="1"/>
    <col min="13566" max="13566" width="25.109375" hidden="1"/>
    <col min="13567" max="13567" width="18.5546875" hidden="1"/>
    <col min="13568" max="13568" width="16" hidden="1"/>
    <col min="13569" max="13569" width="16.33203125" hidden="1"/>
    <col min="13570" max="13570" width="14.88671875" hidden="1"/>
    <col min="13571" max="13819" width="9.109375" hidden="1"/>
    <col min="13820" max="13820" width="8.6640625" hidden="1"/>
    <col min="13821" max="13821" width="11.33203125" hidden="1"/>
    <col min="13822" max="13822" width="25.109375" hidden="1"/>
    <col min="13823" max="13823" width="18.5546875" hidden="1"/>
    <col min="13824" max="13824" width="16" hidden="1"/>
    <col min="13825" max="13825" width="16.33203125" hidden="1"/>
    <col min="13826" max="13826" width="14.88671875" hidden="1"/>
    <col min="13827" max="14075" width="9.109375" hidden="1"/>
    <col min="14076" max="14076" width="8.6640625" hidden="1"/>
    <col min="14077" max="14077" width="11.33203125" hidden="1"/>
    <col min="14078" max="14078" width="25.109375" hidden="1"/>
    <col min="14079" max="14079" width="18.5546875" hidden="1"/>
    <col min="14080" max="14080" width="16" hidden="1"/>
    <col min="14081" max="14081" width="16.33203125" hidden="1"/>
    <col min="14082" max="14082" width="14.88671875" hidden="1"/>
    <col min="14083" max="14331" width="9.109375" hidden="1"/>
    <col min="14332" max="14332" width="8.6640625" hidden="1"/>
    <col min="14333" max="14333" width="11.33203125" hidden="1"/>
    <col min="14334" max="14334" width="25.109375" hidden="1"/>
    <col min="14335" max="14335" width="18.5546875" hidden="1"/>
    <col min="14336" max="14336" width="16" hidden="1"/>
    <col min="14337" max="14337" width="16.33203125" hidden="1"/>
    <col min="14338" max="14338" width="14.88671875" hidden="1"/>
    <col min="14339" max="14587" width="9.109375" hidden="1"/>
    <col min="14588" max="14588" width="8.6640625" hidden="1"/>
    <col min="14589" max="14589" width="11.33203125" hidden="1"/>
    <col min="14590" max="14590" width="25.109375" hidden="1"/>
    <col min="14591" max="14591" width="18.5546875" hidden="1"/>
    <col min="14592" max="14592" width="16" hidden="1"/>
    <col min="14593" max="14593" width="16.33203125" hidden="1"/>
    <col min="14594" max="14594" width="14.88671875" hidden="1"/>
    <col min="14595" max="14843" width="9.109375" hidden="1"/>
    <col min="14844" max="14844" width="8.6640625" hidden="1"/>
    <col min="14845" max="14845" width="11.33203125" hidden="1"/>
    <col min="14846" max="14846" width="25.109375" hidden="1"/>
    <col min="14847" max="14847" width="18.5546875" hidden="1"/>
    <col min="14848" max="14848" width="16" hidden="1"/>
    <col min="14849" max="14849" width="16.33203125" hidden="1"/>
    <col min="14850" max="14850" width="14.88671875" hidden="1"/>
    <col min="14851" max="15099" width="9.109375" hidden="1"/>
    <col min="15100" max="15100" width="8.6640625" hidden="1"/>
    <col min="15101" max="15101" width="11.33203125" hidden="1"/>
    <col min="15102" max="15102" width="25.109375" hidden="1"/>
    <col min="15103" max="15103" width="18.5546875" hidden="1"/>
    <col min="15104" max="15104" width="16" hidden="1"/>
    <col min="15105" max="15105" width="16.33203125" hidden="1"/>
    <col min="15106" max="15106" width="14.88671875" hidden="1"/>
    <col min="15107" max="15355" width="9.109375" hidden="1"/>
    <col min="15356" max="15356" width="8.6640625" hidden="1"/>
    <col min="15357" max="15357" width="11.33203125" hidden="1"/>
    <col min="15358" max="15358" width="25.109375" hidden="1"/>
    <col min="15359" max="15359" width="18.5546875" hidden="1"/>
    <col min="15360" max="15360" width="16" hidden="1"/>
    <col min="15361" max="15361" width="16.33203125" hidden="1"/>
    <col min="15362" max="15362" width="14.88671875" hidden="1"/>
    <col min="15363" max="15611" width="9.109375" hidden="1"/>
    <col min="15612" max="15612" width="8.6640625" hidden="1"/>
    <col min="15613" max="15613" width="11.33203125" hidden="1"/>
    <col min="15614" max="15614" width="25.109375" hidden="1"/>
    <col min="15615" max="15615" width="18.5546875" hidden="1"/>
    <col min="15616" max="15616" width="16" hidden="1"/>
    <col min="15617" max="15617" width="16.33203125" hidden="1"/>
    <col min="15618" max="15618" width="14.88671875" hidden="1"/>
    <col min="15619" max="15867" width="9.109375" hidden="1"/>
    <col min="15868" max="15868" width="8.6640625" hidden="1"/>
    <col min="15869" max="15869" width="11.33203125" hidden="1"/>
    <col min="15870" max="15870" width="25.109375" hidden="1"/>
    <col min="15871" max="15871" width="18.5546875" hidden="1"/>
    <col min="15872" max="15872" width="16" hidden="1"/>
    <col min="15873" max="15873" width="16.33203125" hidden="1"/>
    <col min="15874" max="15874" width="14.88671875" hidden="1"/>
    <col min="15875" max="16123" width="9.109375" hidden="1"/>
    <col min="16124" max="16124" width="8.6640625" hidden="1"/>
    <col min="16125" max="16125" width="11.33203125" hidden="1"/>
    <col min="16126" max="16126" width="25.109375" hidden="1"/>
    <col min="16127" max="16127" width="18.5546875" hidden="1"/>
    <col min="16128" max="16128" width="16" hidden="1"/>
    <col min="16129" max="16129" width="16.33203125" hidden="1"/>
    <col min="16130" max="16130" width="14.88671875" hidden="1"/>
    <col min="16131" max="16384" width="9.109375" hidden="1"/>
  </cols>
  <sheetData>
    <row r="1" spans="1:4" x14ac:dyDescent="0.3">
      <c r="C1" s="8"/>
    </row>
    <row r="2" spans="1:4" x14ac:dyDescent="0.3">
      <c r="C2" s="8"/>
    </row>
    <row r="3" spans="1:4" x14ac:dyDescent="0.3">
      <c r="C3" s="8"/>
    </row>
    <row r="4" spans="1:4" x14ac:dyDescent="0.3">
      <c r="C4" s="8"/>
    </row>
    <row r="5" spans="1:4" x14ac:dyDescent="0.3">
      <c r="C5" s="8"/>
    </row>
    <row r="6" spans="1:4" x14ac:dyDescent="0.3">
      <c r="C6" s="8"/>
    </row>
    <row r="7" spans="1:4" x14ac:dyDescent="0.3"/>
    <row r="8" spans="1:4" x14ac:dyDescent="0.3"/>
    <row r="9" spans="1:4" ht="15.6" x14ac:dyDescent="0.3">
      <c r="A9" s="32" t="s">
        <v>14</v>
      </c>
      <c r="B9" s="26"/>
      <c r="C9" s="26"/>
      <c r="D9" s="26"/>
    </row>
    <row r="10" spans="1:4" x14ac:dyDescent="0.3">
      <c r="A10" s="1"/>
    </row>
    <row r="11" spans="1:4" x14ac:dyDescent="0.3"/>
    <row r="12" spans="1:4" ht="18" x14ac:dyDescent="0.3">
      <c r="A12" s="9"/>
      <c r="B12" s="33" t="s">
        <v>11</v>
      </c>
      <c r="C12" s="26"/>
      <c r="D12" s="26"/>
    </row>
    <row r="13" spans="1:4" ht="15.6" x14ac:dyDescent="0.3">
      <c r="A13" s="9"/>
      <c r="C13" s="3"/>
      <c r="D13" s="26"/>
    </row>
    <row r="14" spans="1:4" ht="15.6" x14ac:dyDescent="0.3">
      <c r="A14" s="9"/>
      <c r="B14" s="26"/>
      <c r="C14" s="3"/>
      <c r="D14" s="26"/>
    </row>
    <row r="15" spans="1:4" ht="15.6" x14ac:dyDescent="0.3">
      <c r="A15" s="9"/>
      <c r="B15" s="26"/>
      <c r="C15" s="3"/>
      <c r="D15" s="26"/>
    </row>
    <row r="16" spans="1:4" ht="15.6" x14ac:dyDescent="0.3">
      <c r="A16" s="19" t="s">
        <v>0</v>
      </c>
      <c r="B16" s="27"/>
      <c r="C16" s="3"/>
      <c r="D16" s="26"/>
    </row>
    <row r="17" spans="1:6" ht="15.6" x14ac:dyDescent="0.3">
      <c r="A17" s="19" t="s">
        <v>12</v>
      </c>
      <c r="B17" s="27"/>
      <c r="C17" s="3"/>
      <c r="D17" s="26"/>
    </row>
    <row r="18" spans="1:6" ht="15.6" customHeight="1" x14ac:dyDescent="0.3">
      <c r="A18" s="19" t="s">
        <v>8</v>
      </c>
      <c r="B18" s="28"/>
      <c r="C18" s="3"/>
      <c r="D18" s="3"/>
      <c r="E18" s="2"/>
      <c r="F18" s="2"/>
    </row>
    <row r="19" spans="1:6" ht="15.6" customHeight="1" x14ac:dyDescent="0.3">
      <c r="A19" s="18"/>
      <c r="B19" s="3"/>
      <c r="C19" s="3"/>
      <c r="D19" s="3"/>
      <c r="E19" s="2"/>
      <c r="F19" s="2"/>
    </row>
    <row r="20" spans="1:6" ht="63.75" customHeight="1" x14ac:dyDescent="0.3">
      <c r="A20" s="29"/>
      <c r="B20" s="29"/>
      <c r="C20" s="29"/>
      <c r="D20" s="29"/>
      <c r="E20" s="10"/>
    </row>
    <row r="21" spans="1:6" ht="45" customHeight="1" x14ac:dyDescent="0.3">
      <c r="A21" s="11" t="s">
        <v>9</v>
      </c>
      <c r="B21" s="11" t="s">
        <v>1</v>
      </c>
      <c r="C21" s="11" t="s">
        <v>2</v>
      </c>
      <c r="D21" s="12" t="s">
        <v>10</v>
      </c>
    </row>
    <row r="22" spans="1:6" ht="45.75" customHeight="1" x14ac:dyDescent="0.3">
      <c r="A22" s="20" t="s">
        <v>3</v>
      </c>
      <c r="B22" s="21" t="s">
        <v>4</v>
      </c>
      <c r="C22" s="24" t="s">
        <v>16</v>
      </c>
      <c r="D22" s="13"/>
      <c r="F22" s="4"/>
    </row>
    <row r="23" spans="1:6" ht="54" customHeight="1" x14ac:dyDescent="0.3">
      <c r="A23" s="22"/>
      <c r="B23" s="23"/>
      <c r="C23" s="24" t="s">
        <v>17</v>
      </c>
      <c r="D23" s="13"/>
      <c r="F23" s="4"/>
    </row>
    <row r="24" spans="1:6" ht="55.5" customHeight="1" x14ac:dyDescent="0.3">
      <c r="A24" s="22"/>
      <c r="B24" s="21" t="s">
        <v>5</v>
      </c>
      <c r="C24" s="24" t="s">
        <v>18</v>
      </c>
      <c r="D24" s="13"/>
      <c r="F24" s="4"/>
    </row>
    <row r="25" spans="1:6" ht="61.5" customHeight="1" x14ac:dyDescent="0.3">
      <c r="A25" s="23"/>
      <c r="B25" s="23"/>
      <c r="C25" s="24" t="s">
        <v>19</v>
      </c>
      <c r="D25" s="13"/>
      <c r="F25" s="4"/>
    </row>
    <row r="26" spans="1:6" ht="28.95" customHeight="1" x14ac:dyDescent="0.3">
      <c r="A26" s="25"/>
      <c r="B26" s="14"/>
      <c r="C26" s="15" t="s">
        <v>6</v>
      </c>
      <c r="D26" s="16">
        <f>SUM(D22:D25)</f>
        <v>0</v>
      </c>
      <c r="F26" s="5"/>
    </row>
    <row r="27" spans="1:6" ht="45" customHeight="1" x14ac:dyDescent="0.3">
      <c r="A27" s="20" t="s">
        <v>15</v>
      </c>
      <c r="B27" s="21" t="s">
        <v>4</v>
      </c>
      <c r="C27" s="24" t="s">
        <v>20</v>
      </c>
      <c r="D27" s="13"/>
      <c r="F27" s="4"/>
    </row>
    <row r="28" spans="1:6" ht="56.25" customHeight="1" x14ac:dyDescent="0.3">
      <c r="A28" s="22"/>
      <c r="B28" s="23"/>
      <c r="C28" s="24" t="s">
        <v>21</v>
      </c>
      <c r="D28" s="13"/>
      <c r="F28" s="4"/>
    </row>
    <row r="29" spans="1:6" ht="51" customHeight="1" x14ac:dyDescent="0.3">
      <c r="A29" s="22"/>
      <c r="B29" s="21" t="s">
        <v>5</v>
      </c>
      <c r="C29" s="24" t="s">
        <v>22</v>
      </c>
      <c r="D29" s="13"/>
      <c r="F29" s="4"/>
    </row>
    <row r="30" spans="1:6" ht="56.25" customHeight="1" x14ac:dyDescent="0.3">
      <c r="A30" s="23"/>
      <c r="B30" s="23"/>
      <c r="C30" s="24" t="s">
        <v>23</v>
      </c>
      <c r="D30" s="13"/>
      <c r="F30" s="4"/>
    </row>
    <row r="31" spans="1:6" ht="28.95" customHeight="1" x14ac:dyDescent="0.3">
      <c r="A31" s="17"/>
      <c r="B31" s="17"/>
      <c r="C31" s="15" t="s">
        <v>6</v>
      </c>
      <c r="D31" s="16">
        <f>SUM(D27:D30)</f>
        <v>0</v>
      </c>
    </row>
    <row r="32" spans="1:6" ht="30" customHeight="1" x14ac:dyDescent="0.3">
      <c r="A32" s="17"/>
      <c r="B32" s="17"/>
      <c r="C32" s="15" t="s">
        <v>7</v>
      </c>
      <c r="D32" s="16">
        <f>D26+D31</f>
        <v>0</v>
      </c>
    </row>
    <row r="33" spans="1:6" ht="15.6" x14ac:dyDescent="0.3">
      <c r="A33" s="26"/>
      <c r="B33" s="26"/>
      <c r="C33" s="26"/>
      <c r="D33" s="30"/>
      <c r="E33" s="6"/>
    </row>
    <row r="34" spans="1:6" ht="15.6" x14ac:dyDescent="0.3">
      <c r="A34" s="31"/>
      <c r="B34" s="31"/>
      <c r="C34" s="26"/>
      <c r="D34" s="31"/>
      <c r="E34" s="7"/>
      <c r="F34" s="7"/>
    </row>
    <row r="35" spans="1:6" ht="15.6" x14ac:dyDescent="0.3">
      <c r="A35" s="26" t="s">
        <v>13</v>
      </c>
      <c r="B35" s="31"/>
      <c r="C35" s="26"/>
      <c r="D35" s="31"/>
      <c r="E35" s="7"/>
      <c r="F35" s="7"/>
    </row>
    <row r="36" spans="1:6" ht="15.6" x14ac:dyDescent="0.3">
      <c r="A36" s="26"/>
      <c r="B36" s="31"/>
      <c r="C36" s="26"/>
      <c r="D36" s="31"/>
      <c r="E36" s="7"/>
      <c r="F36" s="7"/>
    </row>
    <row r="37" spans="1:6" x14ac:dyDescent="0.3"/>
  </sheetData>
  <printOptions horizontalCentered="1"/>
  <pageMargins left="0.82677165354330717" right="0.82677165354330717" top="0.74803149606299213" bottom="0.74803149606299213" header="0.31496062992125984" footer="0.31496062992125984"/>
  <pageSetup paperSize="9" scale="61" orientation="portrait" r:id="rId1"/>
  <headerFooter>
    <oddFooter>&amp;Cv.1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klasyfikacja budżetowa wydatków</vt:lpstr>
      <vt:lpstr>'klasyfikacja budżetowa wydatków'!Obszar_wydruku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Klasyfikacja budżetowa projektu</dc:title>
  <dc:subject>Klasyfikacja budżetowa projektu FEDS 2021-2027</dc:subject>
  <dc:creator>Joanna Kocz.</dc:creator>
  <cp:keywords>klasyfikacja budżetowa projektu</cp:keywords>
  <cp:lastModifiedBy>Agnieszka Krążała</cp:lastModifiedBy>
  <cp:lastPrinted>2023-01-11T06:57:54Z</cp:lastPrinted>
  <dcterms:created xsi:type="dcterms:W3CDTF">2022-08-16T10:31:34Z</dcterms:created>
  <dcterms:modified xsi:type="dcterms:W3CDTF">2024-05-23T10:09:37Z</dcterms:modified>
  <cp:category>załącznik do umowy o dofinansowanie w ramach FEDS 2021-2027</cp:category>
</cp:coreProperties>
</file>