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 WYDZIAŁ WDRAŻANIA EFS\USZCZEGÓŁOWIENIA INSTRUKCJI CST2021\"/>
    </mc:Choice>
  </mc:AlternateContent>
  <xr:revisionPtr revIDLastSave="0" documentId="8_{05A5B7AB-7E18-47C0-A5FB-355B6226C2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P FEDS" sheetId="1" r:id="rId1"/>
    <sheet name="Arkusz2" sheetId="2" r:id="rId2"/>
    <sheet name="Arkusz3" sheetId="3" r:id="rId3"/>
  </sheets>
  <definedNames>
    <definedName name="_xlnm.Print_Area" localSheetId="0">'HP FEDS'!$A$1:$M$72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62" i="1"/>
  <c r="E61" i="1"/>
  <c r="E59" i="1"/>
  <c r="E58" i="1"/>
  <c r="E57" i="1"/>
  <c r="E55" i="1"/>
  <c r="E54" i="1"/>
  <c r="E53" i="1"/>
  <c r="E51" i="1"/>
  <c r="E50" i="1"/>
  <c r="E49" i="1"/>
  <c r="E46" i="1"/>
  <c r="E45" i="1"/>
  <c r="E44" i="1"/>
  <c r="E42" i="1"/>
  <c r="E41" i="1"/>
  <c r="E40" i="1"/>
  <c r="E38" i="1"/>
  <c r="E37" i="1"/>
  <c r="E36" i="1"/>
  <c r="E34" i="1"/>
  <c r="E33" i="1"/>
  <c r="E32" i="1"/>
  <c r="E29" i="1"/>
  <c r="E28" i="1"/>
  <c r="E27" i="1"/>
  <c r="E25" i="1"/>
  <c r="E24" i="1"/>
  <c r="E23" i="1"/>
  <c r="E21" i="1"/>
  <c r="E20" i="1"/>
  <c r="E19" i="1"/>
  <c r="E17" i="1"/>
  <c r="E16" i="1"/>
  <c r="E15" i="1"/>
  <c r="E30" i="1" l="1"/>
  <c r="E39" i="1"/>
  <c r="M64" i="1"/>
  <c r="L64" i="1"/>
  <c r="K64" i="1"/>
  <c r="J64" i="1"/>
  <c r="I64" i="1"/>
  <c r="H64" i="1"/>
  <c r="G64" i="1"/>
  <c r="F64" i="1"/>
  <c r="D64" i="1"/>
  <c r="M60" i="1"/>
  <c r="L60" i="1"/>
  <c r="K60" i="1"/>
  <c r="J60" i="1"/>
  <c r="I60" i="1"/>
  <c r="H60" i="1"/>
  <c r="G60" i="1"/>
  <c r="F60" i="1"/>
  <c r="D60" i="1"/>
  <c r="M56" i="1"/>
  <c r="L56" i="1"/>
  <c r="K56" i="1"/>
  <c r="J56" i="1"/>
  <c r="I56" i="1"/>
  <c r="H56" i="1"/>
  <c r="G56" i="1"/>
  <c r="F56" i="1"/>
  <c r="D56" i="1"/>
  <c r="M52" i="1"/>
  <c r="L52" i="1"/>
  <c r="L65" i="1" s="1"/>
  <c r="K52" i="1"/>
  <c r="J52" i="1"/>
  <c r="I52" i="1"/>
  <c r="H52" i="1"/>
  <c r="G52" i="1"/>
  <c r="F52" i="1"/>
  <c r="D52" i="1"/>
  <c r="M47" i="1"/>
  <c r="L47" i="1"/>
  <c r="K47" i="1"/>
  <c r="J47" i="1"/>
  <c r="I47" i="1"/>
  <c r="H47" i="1"/>
  <c r="G47" i="1"/>
  <c r="F47" i="1"/>
  <c r="D47" i="1"/>
  <c r="M43" i="1"/>
  <c r="L43" i="1"/>
  <c r="K43" i="1"/>
  <c r="J43" i="1"/>
  <c r="I43" i="1"/>
  <c r="H43" i="1"/>
  <c r="G43" i="1"/>
  <c r="F43" i="1"/>
  <c r="D43" i="1"/>
  <c r="M39" i="1"/>
  <c r="L39" i="1"/>
  <c r="K39" i="1"/>
  <c r="J39" i="1"/>
  <c r="I39" i="1"/>
  <c r="H39" i="1"/>
  <c r="G39" i="1"/>
  <c r="F39" i="1"/>
  <c r="D39" i="1"/>
  <c r="M35" i="1"/>
  <c r="L35" i="1"/>
  <c r="K35" i="1"/>
  <c r="J35" i="1"/>
  <c r="I35" i="1"/>
  <c r="H35" i="1"/>
  <c r="G35" i="1"/>
  <c r="F35" i="1"/>
  <c r="D35" i="1"/>
  <c r="M30" i="1"/>
  <c r="L30" i="1"/>
  <c r="K30" i="1"/>
  <c r="J30" i="1"/>
  <c r="I30" i="1"/>
  <c r="H30" i="1"/>
  <c r="G30" i="1"/>
  <c r="F30" i="1"/>
  <c r="M26" i="1"/>
  <c r="L26" i="1"/>
  <c r="K26" i="1"/>
  <c r="J26" i="1"/>
  <c r="I26" i="1"/>
  <c r="H26" i="1"/>
  <c r="G26" i="1"/>
  <c r="F26" i="1"/>
  <c r="M22" i="1"/>
  <c r="L22" i="1"/>
  <c r="K22" i="1"/>
  <c r="J22" i="1"/>
  <c r="I22" i="1"/>
  <c r="H22" i="1"/>
  <c r="G22" i="1"/>
  <c r="F22" i="1"/>
  <c r="M18" i="1"/>
  <c r="L18" i="1"/>
  <c r="L31" i="1" s="1"/>
  <c r="K18" i="1"/>
  <c r="J18" i="1"/>
  <c r="J31" i="1" s="1"/>
  <c r="I18" i="1"/>
  <c r="H18" i="1"/>
  <c r="G18" i="1"/>
  <c r="F18" i="1"/>
  <c r="F31" i="1" s="1"/>
  <c r="D30" i="1"/>
  <c r="D26" i="1"/>
  <c r="D18" i="1"/>
  <c r="D22" i="1"/>
  <c r="M65" i="1" l="1"/>
  <c r="I65" i="1"/>
  <c r="I31" i="1"/>
  <c r="D48" i="1"/>
  <c r="M48" i="1"/>
  <c r="E56" i="1"/>
  <c r="E52" i="1"/>
  <c r="F48" i="1"/>
  <c r="H65" i="1"/>
  <c r="E64" i="1"/>
  <c r="D31" i="1"/>
  <c r="H48" i="1"/>
  <c r="E18" i="1"/>
  <c r="I48" i="1"/>
  <c r="J65" i="1"/>
  <c r="G48" i="1"/>
  <c r="H31" i="1"/>
  <c r="K65" i="1"/>
  <c r="D65" i="1"/>
  <c r="L48" i="1"/>
  <c r="L66" i="1" s="1"/>
  <c r="M31" i="1"/>
  <c r="M66" i="1" s="1"/>
  <c r="G31" i="1"/>
  <c r="J48" i="1"/>
  <c r="E35" i="1"/>
  <c r="E60" i="1"/>
  <c r="K48" i="1"/>
  <c r="E22" i="1"/>
  <c r="F65" i="1"/>
  <c r="K31" i="1"/>
  <c r="G65" i="1"/>
  <c r="E43" i="1"/>
  <c r="E26" i="1"/>
  <c r="H66" i="1" l="1"/>
  <c r="I66" i="1"/>
  <c r="K66" i="1"/>
  <c r="J66" i="1"/>
  <c r="D66" i="1"/>
  <c r="F66" i="1"/>
  <c r="E31" i="1"/>
  <c r="E47" i="1"/>
  <c r="E48" i="1" s="1"/>
  <c r="G66" i="1"/>
  <c r="E65" i="1"/>
  <c r="E66" i="1" l="1"/>
</calcChain>
</file>

<file path=xl/sharedStrings.xml><?xml version="1.0" encoding="utf-8"?>
<sst xmlns="http://schemas.openxmlformats.org/spreadsheetml/2006/main" count="95" uniqueCount="42">
  <si>
    <t>Kwartał</t>
  </si>
  <si>
    <t>Miesiąc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</si>
  <si>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</si>
  <si>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</si>
  <si>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</si>
  <si>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</si>
  <si>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</si>
  <si>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</si>
  <si>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Rok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</si>
  <si>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</si>
  <si>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</si>
  <si>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</si>
  <si>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</si>
  <si>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</si>
  <si>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</si>
  <si>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</si>
  <si>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</si>
  <si>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</si>
  <si>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</si>
  <si>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</si>
  <si>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</si>
  <si>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</si>
  <si>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</si>
  <si>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</si>
  <si>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</si>
  <si>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</si>
  <si>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</si>
  <si>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</si>
  <si>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</si>
  <si>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</si>
  <si>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</si>
  <si>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</si>
  <si>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n+2</t>
  </si>
  <si>
    <t>Beneficjent wypełnia pola zaznaczone na biało. Nie należy modyfikować pól zaznaczonych na szaro.</t>
  </si>
  <si>
    <t xml:space="preserve">CZĘŚĆ OGÓLNA </t>
  </si>
  <si>
    <t>Wydatki kwalifikowalne wykazane we wniosku o płatność</t>
  </si>
  <si>
    <t>wypłata dofinansowania/TRANSZA/</t>
  </si>
  <si>
    <r>
      <t xml:space="preserve">CZĘŚĆ A 
</t>
    </r>
    <r>
      <rPr>
        <i/>
        <sz val="11"/>
        <color theme="1"/>
        <rFont val="Calibri"/>
        <family val="2"/>
        <charset val="238"/>
        <scheme val="minor"/>
      </rPr>
      <t>DOTYCZY</t>
    </r>
    <r>
      <rPr>
        <b/>
        <sz val="11"/>
        <color theme="1"/>
        <rFont val="Calibri"/>
        <family val="2"/>
        <charset val="238"/>
        <scheme val="minor"/>
      </rPr>
      <t xml:space="preserve"> BENEFICJENTA BĘDĄCEGO 
</t>
    </r>
    <r>
      <rPr>
        <b/>
        <u/>
        <sz val="11"/>
        <color theme="1"/>
        <rFont val="Calibri"/>
        <family val="2"/>
        <charset val="238"/>
        <scheme val="minor"/>
      </rPr>
      <t>JEDNOSTKĄ SAMORZĄDU TERYTORIALNEGO</t>
    </r>
  </si>
  <si>
    <r>
      <t xml:space="preserve">CZĘŚĆ B
</t>
    </r>
    <r>
      <rPr>
        <i/>
        <sz val="11"/>
        <color theme="3" tint="-0.249977111117893"/>
        <rFont val="Calibri"/>
        <family val="2"/>
        <charset val="238"/>
        <scheme val="minor"/>
      </rPr>
      <t>DOTYCZY</t>
    </r>
    <r>
      <rPr>
        <b/>
        <sz val="11"/>
        <color theme="3" tint="-0.249977111117893"/>
        <rFont val="Calibri"/>
        <family val="2"/>
        <charset val="238"/>
        <scheme val="minor"/>
      </rPr>
      <t xml:space="preserve"> POZOSTAŁYCH BENEFICJENTÓW ORAZ WSZYSTKICH PARTNERÓW W PROJEKCIE</t>
    </r>
  </si>
  <si>
    <t xml:space="preserve"> FEDS.00.00-IZ.00-0000/00</t>
  </si>
  <si>
    <t>HARMONOGRAM PŁATNOŚCI - uszczegółowienie</t>
  </si>
  <si>
    <t>w imieniu 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</si>
</sst>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i/>
      <sz val="11"/>
      <color theme="3" tint="-0.249977111117893"/>
      <name val="Calibri"/>
      <family val="2"/>
      <charset val="238"/>
      <scheme val="minor"/>
    </font>
    <font>
      <b/>
      <sz val="9"/>
      <color theme="3" tint="-0.249977111117893"/>
      <name val="Calibri"/>
      <family val="2"/>
      <charset val="238"/>
      <scheme val="minor"/>
    </font>
    <font>
      <sz val="9"/>
      <color theme="3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CBCB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4" fontId="6" fillId="3" borderId="1" xfId="0" applyNumberFormat="1" applyFont="1" applyFill="1" applyBorder="1"/>
    <xf numFmtId="4" fontId="6" fillId="4" borderId="1" xfId="0" applyNumberFormat="1" applyFont="1" applyFill="1" applyBorder="1"/>
    <xf numFmtId="4" fontId="6" fillId="5" borderId="1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/>
    <xf numFmtId="4" fontId="6" fillId="0" borderId="0" xfId="0" applyNumberFormat="1" applyFont="1"/>
    <xf numFmtId="4" fontId="6" fillId="2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/>
    </xf>
    <xf numFmtId="4" fontId="6" fillId="0" borderId="1" xfId="0" applyNumberFormat="1" applyFont="1" applyBorder="1"/>
    <xf numFmtId="4" fontId="6" fillId="5" borderId="1" xfId="0" applyNumberFormat="1" applyFont="1" applyFill="1" applyBorder="1"/>
    <xf numFmtId="4" fontId="15" fillId="2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/>
    <xf numFmtId="4" fontId="16" fillId="4" borderId="1" xfId="0" applyNumberFormat="1" applyFont="1" applyFill="1" applyBorder="1"/>
    <xf numFmtId="4" fontId="16" fillId="5" borderId="1" xfId="0" applyNumberFormat="1" applyFont="1" applyFill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4" fontId="16" fillId="5" borderId="1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17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center"/>
    </xf>
    <xf numFmtId="4" fontId="10" fillId="6" borderId="1" xfId="0" applyNumberFormat="1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71"/>
  <sheetViews>
    <sheetView tabSelected="1" zoomScale="80" zoomScaleNormal="80" workbookViewId="0">
      <selection activeCell="D12" sqref="D12:D14"/>
    </sheetView>
  </sheetViews>
  <sheetFormatPr defaultRowHeight="15" x14ac:dyDescent="0.25"/>
  <cols>
    <col min="1" max="1" width="4.85546875" customWidth="1"/>
    <col min="2" max="2" width="7.85546875" customWidth="1"/>
    <col min="3" max="3" width="8.42578125" customWidth="1"/>
    <col min="4" max="4" width="14.5703125" customWidth="1"/>
    <col min="5" max="5" width="14.5703125" style="6" customWidth="1"/>
    <col min="6" max="13" width="11.85546875" style="6" customWidth="1"/>
  </cols>
  <sheetData>
    <row r="4" spans="1:13" ht="30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"/>
      <c r="K4" s="4"/>
      <c r="L4" s="4"/>
      <c r="M4" s="4"/>
    </row>
    <row r="5" spans="1:13" ht="15.6" customHeight="1" x14ac:dyDescent="0.25">
      <c r="A5" s="46" t="s">
        <v>40</v>
      </c>
      <c r="B5" s="46"/>
      <c r="C5" s="46"/>
      <c r="D5" s="46"/>
      <c r="E5" s="46"/>
      <c r="F5" s="46"/>
      <c r="G5" s="46"/>
      <c r="H5" s="46"/>
      <c r="I5" s="46"/>
      <c r="J5" s="5"/>
      <c r="K5" s="5"/>
      <c r="L5" s="5"/>
      <c r="M5" s="5"/>
    </row>
    <row r="6" spans="1:13" ht="15.6" customHeight="1" x14ac:dyDescent="0.25">
      <c r="A6" s="2"/>
      <c r="B6" s="2"/>
      <c r="C6" s="2"/>
      <c r="D6" s="2"/>
      <c r="E6" s="5"/>
      <c r="F6" s="5"/>
      <c r="G6" s="5"/>
      <c r="H6" s="5"/>
      <c r="I6" s="5"/>
      <c r="J6" s="5"/>
      <c r="K6" s="5"/>
      <c r="L6" s="5"/>
      <c r="M6" s="5"/>
    </row>
    <row r="7" spans="1:13" ht="14.45" customHeight="1" x14ac:dyDescent="0.25">
      <c r="A7" s="28" t="s">
        <v>5</v>
      </c>
      <c r="B7" s="28"/>
      <c r="C7" s="28"/>
      <c r="D7" s="28"/>
      <c r="E7" s="28"/>
      <c r="F7" s="29"/>
      <c r="G7" s="30"/>
      <c r="H7" s="30"/>
      <c r="I7" s="30"/>
      <c r="J7" s="30"/>
      <c r="K7" s="30"/>
      <c r="L7" s="30"/>
      <c r="M7" s="31"/>
    </row>
    <row r="8" spans="1:13" ht="14.45" customHeight="1" x14ac:dyDescent="0.25">
      <c r="A8" s="28" t="s">
        <v>6</v>
      </c>
      <c r="B8" s="28"/>
      <c r="C8" s="28"/>
      <c r="D8" s="28"/>
      <c r="E8" s="28"/>
      <c r="F8" s="35" t="s">
        <v>39</v>
      </c>
      <c r="G8" s="36"/>
      <c r="H8" s="36"/>
      <c r="I8" s="36"/>
      <c r="J8" s="36"/>
      <c r="K8" s="36"/>
      <c r="L8" s="36"/>
      <c r="M8" s="37"/>
    </row>
    <row r="9" spans="1:13" x14ac:dyDescent="0.25">
      <c r="A9" s="25" t="s">
        <v>7</v>
      </c>
      <c r="B9" s="25"/>
      <c r="C9" s="25"/>
      <c r="D9" s="25"/>
      <c r="E9" s="25"/>
      <c r="F9" s="32"/>
      <c r="G9" s="33"/>
      <c r="H9" s="33"/>
      <c r="I9" s="33"/>
      <c r="J9" s="33"/>
      <c r="K9" s="33"/>
      <c r="L9" s="33"/>
      <c r="M9" s="34"/>
    </row>
    <row r="10" spans="1:13" ht="23.25" customHeight="1" x14ac:dyDescent="0.25">
      <c r="A10" s="26" t="s">
        <v>33</v>
      </c>
    </row>
    <row r="11" spans="1:13" ht="48.6" customHeight="1" x14ac:dyDescent="0.25">
      <c r="A11" s="48" t="s">
        <v>34</v>
      </c>
      <c r="B11" s="48"/>
      <c r="C11" s="48"/>
      <c r="D11" s="48"/>
      <c r="E11" s="48"/>
      <c r="F11" s="48" t="s">
        <v>37</v>
      </c>
      <c r="G11" s="48"/>
      <c r="H11" s="48"/>
      <c r="I11" s="48"/>
      <c r="J11" s="38" t="s">
        <v>38</v>
      </c>
      <c r="K11" s="38"/>
      <c r="L11" s="38"/>
      <c r="M11" s="38"/>
    </row>
    <row r="12" spans="1:13" ht="30.6" customHeight="1" x14ac:dyDescent="0.25">
      <c r="A12" s="47" t="s">
        <v>8</v>
      </c>
      <c r="B12" s="47" t="s">
        <v>0</v>
      </c>
      <c r="C12" s="47" t="s">
        <v>1</v>
      </c>
      <c r="D12" s="47" t="s">
        <v>35</v>
      </c>
      <c r="E12" s="50" t="s">
        <v>36</v>
      </c>
      <c r="F12" s="51"/>
      <c r="G12" s="51"/>
      <c r="H12" s="51"/>
      <c r="I12" s="51"/>
      <c r="J12" s="51"/>
      <c r="K12" s="51"/>
      <c r="L12" s="51"/>
      <c r="M12" s="52"/>
    </row>
    <row r="13" spans="1:13" ht="15" customHeight="1" x14ac:dyDescent="0.25">
      <c r="A13" s="47"/>
      <c r="B13" s="47"/>
      <c r="C13" s="47"/>
      <c r="D13" s="47"/>
      <c r="E13" s="47" t="s">
        <v>4</v>
      </c>
      <c r="F13" s="47" t="s">
        <v>17</v>
      </c>
      <c r="G13" s="47"/>
      <c r="H13" s="47" t="s">
        <v>18</v>
      </c>
      <c r="I13" s="47"/>
      <c r="J13" s="49" t="s">
        <v>17</v>
      </c>
      <c r="K13" s="49"/>
      <c r="L13" s="49" t="s">
        <v>18</v>
      </c>
      <c r="M13" s="49"/>
    </row>
    <row r="14" spans="1:13" ht="24" customHeight="1" x14ac:dyDescent="0.25">
      <c r="A14" s="47"/>
      <c r="B14" s="47"/>
      <c r="C14" s="47"/>
      <c r="D14" s="47"/>
      <c r="E14" s="47"/>
      <c r="F14" s="3" t="s">
        <v>10</v>
      </c>
      <c r="G14" s="3" t="s">
        <v>9</v>
      </c>
      <c r="H14" s="3" t="s">
        <v>10</v>
      </c>
      <c r="I14" s="3" t="s">
        <v>9</v>
      </c>
      <c r="J14" s="19" t="s">
        <v>10</v>
      </c>
      <c r="K14" s="19" t="s">
        <v>9</v>
      </c>
      <c r="L14" s="19" t="s">
        <v>10</v>
      </c>
      <c r="M14" s="19" t="s">
        <v>9</v>
      </c>
    </row>
    <row r="15" spans="1:13" ht="14.45" customHeight="1" x14ac:dyDescent="0.25">
      <c r="A15" s="44" t="s">
        <v>11</v>
      </c>
      <c r="B15" s="39" t="s">
        <v>12</v>
      </c>
      <c r="C15" s="15" t="s">
        <v>20</v>
      </c>
      <c r="D15" s="14"/>
      <c r="E15" s="13">
        <f>SUM(F15:M15)</f>
        <v>0</v>
      </c>
      <c r="F15" s="7"/>
      <c r="G15" s="7"/>
      <c r="H15" s="7"/>
      <c r="I15" s="7"/>
      <c r="J15" s="20"/>
      <c r="K15" s="20"/>
      <c r="L15" s="20"/>
      <c r="M15" s="20"/>
    </row>
    <row r="16" spans="1:13" ht="15" customHeight="1" x14ac:dyDescent="0.25">
      <c r="A16" s="44"/>
      <c r="B16" s="39"/>
      <c r="C16" s="15" t="s">
        <v>21</v>
      </c>
      <c r="D16" s="14"/>
      <c r="E16" s="13">
        <f t="shared" ref="E16:E17" si="0">SUM(F16:M16)</f>
        <v>0</v>
      </c>
      <c r="F16" s="7"/>
      <c r="G16" s="7"/>
      <c r="H16" s="7"/>
      <c r="I16" s="7"/>
      <c r="J16" s="20"/>
      <c r="K16" s="20"/>
      <c r="L16" s="20"/>
      <c r="M16" s="20"/>
    </row>
    <row r="17" spans="1:13" ht="14.45" customHeight="1" x14ac:dyDescent="0.25">
      <c r="A17" s="44"/>
      <c r="B17" s="39"/>
      <c r="C17" s="15" t="s">
        <v>22</v>
      </c>
      <c r="D17" s="14"/>
      <c r="E17" s="13">
        <f t="shared" si="0"/>
        <v>0</v>
      </c>
      <c r="F17" s="7"/>
      <c r="G17" s="7"/>
      <c r="H17" s="7"/>
      <c r="I17" s="7"/>
      <c r="J17" s="20"/>
      <c r="K17" s="20"/>
      <c r="L17" s="20"/>
      <c r="M17" s="20"/>
    </row>
    <row r="18" spans="1:13" ht="14.45" customHeight="1" x14ac:dyDescent="0.25">
      <c r="A18" s="44"/>
      <c r="B18" s="40" t="s">
        <v>2</v>
      </c>
      <c r="C18" s="40"/>
      <c r="D18" s="16">
        <f>SUM(D15:D17)</f>
        <v>0</v>
      </c>
      <c r="E18" s="16">
        <f t="shared" ref="E18:M18" si="1">SUM(E15:E17)</f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1:13" ht="14.45" customHeight="1" x14ac:dyDescent="0.25">
      <c r="A19" s="44"/>
      <c r="B19" s="39" t="s">
        <v>13</v>
      </c>
      <c r="C19" s="15" t="s">
        <v>23</v>
      </c>
      <c r="D19" s="14"/>
      <c r="E19" s="13">
        <f t="shared" ref="E19:E21" si="2">SUM(F19:M19)</f>
        <v>0</v>
      </c>
      <c r="F19" s="7"/>
      <c r="G19" s="7"/>
      <c r="H19" s="7"/>
      <c r="I19" s="7"/>
      <c r="J19" s="20"/>
      <c r="K19" s="20"/>
      <c r="L19" s="20"/>
      <c r="M19" s="20"/>
    </row>
    <row r="20" spans="1:13" x14ac:dyDescent="0.25">
      <c r="A20" s="44"/>
      <c r="B20" s="39"/>
      <c r="C20" s="15" t="s">
        <v>24</v>
      </c>
      <c r="D20" s="14"/>
      <c r="E20" s="13">
        <f t="shared" si="2"/>
        <v>0</v>
      </c>
      <c r="F20" s="7"/>
      <c r="G20" s="7"/>
      <c r="H20" s="7"/>
      <c r="I20" s="7"/>
      <c r="J20" s="20"/>
      <c r="K20" s="20"/>
      <c r="L20" s="20"/>
      <c r="M20" s="20"/>
    </row>
    <row r="21" spans="1:13" ht="14.45" customHeight="1" x14ac:dyDescent="0.25">
      <c r="A21" s="44"/>
      <c r="B21" s="39"/>
      <c r="C21" s="15" t="s">
        <v>25</v>
      </c>
      <c r="D21" s="14"/>
      <c r="E21" s="13">
        <f t="shared" si="2"/>
        <v>0</v>
      </c>
      <c r="F21" s="7"/>
      <c r="G21" s="7"/>
      <c r="H21" s="7"/>
      <c r="I21" s="7"/>
      <c r="J21" s="20"/>
      <c r="K21" s="20"/>
      <c r="L21" s="20"/>
      <c r="M21" s="20"/>
    </row>
    <row r="22" spans="1:13" x14ac:dyDescent="0.25">
      <c r="A22" s="44"/>
      <c r="B22" s="40" t="s">
        <v>2</v>
      </c>
      <c r="C22" s="40"/>
      <c r="D22" s="16">
        <f>SUM(D19:D21)</f>
        <v>0</v>
      </c>
      <c r="E22" s="16">
        <f t="shared" ref="E22:M22" si="3">SUM(E19:E21)</f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  <c r="J22" s="21">
        <f t="shared" si="3"/>
        <v>0</v>
      </c>
      <c r="K22" s="21">
        <f t="shared" si="3"/>
        <v>0</v>
      </c>
      <c r="L22" s="21">
        <f t="shared" si="3"/>
        <v>0</v>
      </c>
      <c r="M22" s="21">
        <f t="shared" si="3"/>
        <v>0</v>
      </c>
    </row>
    <row r="23" spans="1:13" ht="14.45" customHeight="1" x14ac:dyDescent="0.25">
      <c r="A23" s="44"/>
      <c r="B23" s="39" t="s">
        <v>14</v>
      </c>
      <c r="C23" s="15" t="s">
        <v>26</v>
      </c>
      <c r="D23" s="14"/>
      <c r="E23" s="13">
        <f t="shared" ref="E23:E25" si="4">SUM(F23:M23)</f>
        <v>0</v>
      </c>
      <c r="F23" s="7"/>
      <c r="G23" s="7"/>
      <c r="H23" s="7"/>
      <c r="I23" s="7"/>
      <c r="J23" s="20"/>
      <c r="K23" s="20"/>
      <c r="L23" s="20"/>
      <c r="M23" s="20"/>
    </row>
    <row r="24" spans="1:13" ht="14.45" customHeight="1" x14ac:dyDescent="0.25">
      <c r="A24" s="44"/>
      <c r="B24" s="39"/>
      <c r="C24" s="15" t="s">
        <v>27</v>
      </c>
      <c r="D24" s="14"/>
      <c r="E24" s="13">
        <f t="shared" si="4"/>
        <v>0</v>
      </c>
      <c r="F24" s="7"/>
      <c r="G24" s="7"/>
      <c r="H24" s="7"/>
      <c r="I24" s="7"/>
      <c r="J24" s="20"/>
      <c r="K24" s="20"/>
      <c r="L24" s="20"/>
      <c r="M24" s="20"/>
    </row>
    <row r="25" spans="1:13" x14ac:dyDescent="0.25">
      <c r="A25" s="44"/>
      <c r="B25" s="39"/>
      <c r="C25" s="15" t="s">
        <v>28</v>
      </c>
      <c r="D25" s="17"/>
      <c r="E25" s="13">
        <f t="shared" si="4"/>
        <v>0</v>
      </c>
      <c r="F25" s="7"/>
      <c r="G25" s="7"/>
      <c r="H25" s="7"/>
      <c r="I25" s="7"/>
      <c r="J25" s="20"/>
      <c r="K25" s="20"/>
      <c r="L25" s="20"/>
      <c r="M25" s="20"/>
    </row>
    <row r="26" spans="1:13" ht="14.45" customHeight="1" x14ac:dyDescent="0.25">
      <c r="A26" s="44"/>
      <c r="B26" s="40" t="s">
        <v>2</v>
      </c>
      <c r="C26" s="40"/>
      <c r="D26" s="8">
        <f>SUM(D23:D25)</f>
        <v>0</v>
      </c>
      <c r="E26" s="8">
        <f t="shared" ref="E26:M26" si="5">SUM(E23:E25)</f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21">
        <f t="shared" si="5"/>
        <v>0</v>
      </c>
      <c r="K26" s="21">
        <f t="shared" si="5"/>
        <v>0</v>
      </c>
      <c r="L26" s="21">
        <f t="shared" si="5"/>
        <v>0</v>
      </c>
      <c r="M26" s="21">
        <f t="shared" si="5"/>
        <v>0</v>
      </c>
    </row>
    <row r="27" spans="1:13" x14ac:dyDescent="0.25">
      <c r="A27" s="44"/>
      <c r="B27" s="39" t="s">
        <v>15</v>
      </c>
      <c r="C27" s="15" t="s">
        <v>29</v>
      </c>
      <c r="D27" s="17"/>
      <c r="E27" s="13">
        <f t="shared" ref="E27:E29" si="6">SUM(F27:M27)</f>
        <v>0</v>
      </c>
      <c r="F27" s="7"/>
      <c r="G27" s="7"/>
      <c r="H27" s="7"/>
      <c r="I27" s="7"/>
      <c r="J27" s="20"/>
      <c r="K27" s="20"/>
      <c r="L27" s="20"/>
      <c r="M27" s="20"/>
    </row>
    <row r="28" spans="1:13" x14ac:dyDescent="0.25">
      <c r="A28" s="44"/>
      <c r="B28" s="39"/>
      <c r="C28" s="15" t="s">
        <v>30</v>
      </c>
      <c r="D28" s="17"/>
      <c r="E28" s="13">
        <f t="shared" si="6"/>
        <v>0</v>
      </c>
      <c r="F28" s="7"/>
      <c r="G28" s="7"/>
      <c r="H28" s="7"/>
      <c r="I28" s="7"/>
      <c r="J28" s="20"/>
      <c r="K28" s="20"/>
      <c r="L28" s="20"/>
      <c r="M28" s="20"/>
    </row>
    <row r="29" spans="1:13" x14ac:dyDescent="0.25">
      <c r="A29" s="44"/>
      <c r="B29" s="39"/>
      <c r="C29" s="15" t="s">
        <v>31</v>
      </c>
      <c r="D29" s="17"/>
      <c r="E29" s="13">
        <f t="shared" si="6"/>
        <v>0</v>
      </c>
      <c r="F29" s="7"/>
      <c r="G29" s="7"/>
      <c r="H29" s="7"/>
      <c r="I29" s="7"/>
      <c r="J29" s="20"/>
      <c r="K29" s="20"/>
      <c r="L29" s="20"/>
      <c r="M29" s="20"/>
    </row>
    <row r="30" spans="1:13" ht="14.45" customHeight="1" x14ac:dyDescent="0.25">
      <c r="A30" s="44"/>
      <c r="B30" s="40" t="s">
        <v>2</v>
      </c>
      <c r="C30" s="40"/>
      <c r="D30" s="8">
        <f>SUM(D27:D29)</f>
        <v>0</v>
      </c>
      <c r="E30" s="8">
        <f t="shared" ref="E30" si="7">SUM(E27:E29)</f>
        <v>0</v>
      </c>
      <c r="F30" s="8">
        <f t="shared" ref="F30:M30" si="8">SUM(F27:F29)</f>
        <v>0</v>
      </c>
      <c r="G30" s="8">
        <f t="shared" si="8"/>
        <v>0</v>
      </c>
      <c r="H30" s="8">
        <f t="shared" si="8"/>
        <v>0</v>
      </c>
      <c r="I30" s="8">
        <f t="shared" si="8"/>
        <v>0</v>
      </c>
      <c r="J30" s="21">
        <f t="shared" si="8"/>
        <v>0</v>
      </c>
      <c r="K30" s="21">
        <f t="shared" si="8"/>
        <v>0</v>
      </c>
      <c r="L30" s="21">
        <f t="shared" si="8"/>
        <v>0</v>
      </c>
      <c r="M30" s="21">
        <f t="shared" si="8"/>
        <v>0</v>
      </c>
    </row>
    <row r="31" spans="1:13" x14ac:dyDescent="0.25">
      <c r="A31" s="41" t="s">
        <v>19</v>
      </c>
      <c r="B31" s="41"/>
      <c r="C31" s="41"/>
      <c r="D31" s="9">
        <f>D18+D22+D26+D30</f>
        <v>0</v>
      </c>
      <c r="E31" s="9">
        <f t="shared" ref="E31:M31" si="9">E18+E22+E26+E30</f>
        <v>0</v>
      </c>
      <c r="F31" s="9">
        <f t="shared" si="9"/>
        <v>0</v>
      </c>
      <c r="G31" s="9">
        <f t="shared" si="9"/>
        <v>0</v>
      </c>
      <c r="H31" s="9">
        <f t="shared" si="9"/>
        <v>0</v>
      </c>
      <c r="I31" s="9">
        <f t="shared" si="9"/>
        <v>0</v>
      </c>
      <c r="J31" s="22">
        <f t="shared" si="9"/>
        <v>0</v>
      </c>
      <c r="K31" s="22">
        <f t="shared" si="9"/>
        <v>0</v>
      </c>
      <c r="L31" s="22">
        <f t="shared" si="9"/>
        <v>0</v>
      </c>
      <c r="M31" s="22">
        <f t="shared" si="9"/>
        <v>0</v>
      </c>
    </row>
    <row r="32" spans="1:13" x14ac:dyDescent="0.25">
      <c r="A32" s="44" t="s">
        <v>16</v>
      </c>
      <c r="B32" s="39" t="s">
        <v>12</v>
      </c>
      <c r="C32" s="15" t="s">
        <v>20</v>
      </c>
      <c r="D32" s="14"/>
      <c r="E32" s="13">
        <f t="shared" ref="E32:E34" si="10">SUM(F32:M32)</f>
        <v>0</v>
      </c>
      <c r="F32" s="7"/>
      <c r="G32" s="7"/>
      <c r="H32" s="7"/>
      <c r="I32" s="7"/>
      <c r="J32" s="20"/>
      <c r="K32" s="20"/>
      <c r="L32" s="20"/>
      <c r="M32" s="20"/>
    </row>
    <row r="33" spans="1:13" ht="15" customHeight="1" x14ac:dyDescent="0.25">
      <c r="A33" s="44"/>
      <c r="B33" s="39"/>
      <c r="C33" s="15" t="s">
        <v>21</v>
      </c>
      <c r="D33" s="17"/>
      <c r="E33" s="13">
        <f t="shared" si="10"/>
        <v>0</v>
      </c>
      <c r="F33" s="7"/>
      <c r="G33" s="7"/>
      <c r="H33" s="7"/>
      <c r="I33" s="7"/>
      <c r="J33" s="20"/>
      <c r="K33" s="20"/>
      <c r="L33" s="20"/>
      <c r="M33" s="20"/>
    </row>
    <row r="34" spans="1:13" x14ac:dyDescent="0.25">
      <c r="A34" s="44"/>
      <c r="B34" s="39"/>
      <c r="C34" s="15" t="s">
        <v>22</v>
      </c>
      <c r="D34" s="17"/>
      <c r="E34" s="13">
        <f t="shared" si="10"/>
        <v>0</v>
      </c>
      <c r="F34" s="7"/>
      <c r="G34" s="7"/>
      <c r="H34" s="7"/>
      <c r="I34" s="7"/>
      <c r="J34" s="20"/>
      <c r="K34" s="20"/>
      <c r="L34" s="20"/>
      <c r="M34" s="20"/>
    </row>
    <row r="35" spans="1:13" ht="14.45" customHeight="1" x14ac:dyDescent="0.25">
      <c r="A35" s="44"/>
      <c r="B35" s="40" t="s">
        <v>2</v>
      </c>
      <c r="C35" s="40"/>
      <c r="D35" s="8">
        <f t="shared" ref="D35:M35" si="11">SUM(D32:D34)</f>
        <v>0</v>
      </c>
      <c r="E35" s="8">
        <f t="shared" si="11"/>
        <v>0</v>
      </c>
      <c r="F35" s="8">
        <f t="shared" si="11"/>
        <v>0</v>
      </c>
      <c r="G35" s="8">
        <f t="shared" si="11"/>
        <v>0</v>
      </c>
      <c r="H35" s="8">
        <f t="shared" si="11"/>
        <v>0</v>
      </c>
      <c r="I35" s="8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</row>
    <row r="36" spans="1:13" x14ac:dyDescent="0.25">
      <c r="A36" s="44"/>
      <c r="B36" s="39" t="s">
        <v>13</v>
      </c>
      <c r="C36" s="15" t="s">
        <v>23</v>
      </c>
      <c r="D36" s="17"/>
      <c r="E36" s="13">
        <f t="shared" ref="E36:E38" si="12">SUM(F36:M36)</f>
        <v>0</v>
      </c>
      <c r="F36" s="7"/>
      <c r="G36" s="7"/>
      <c r="H36" s="7"/>
      <c r="I36" s="7"/>
      <c r="J36" s="20"/>
      <c r="K36" s="20"/>
      <c r="L36" s="20"/>
      <c r="M36" s="20"/>
    </row>
    <row r="37" spans="1:13" x14ac:dyDescent="0.25">
      <c r="A37" s="44"/>
      <c r="B37" s="39"/>
      <c r="C37" s="15" t="s">
        <v>24</v>
      </c>
      <c r="D37" s="17"/>
      <c r="E37" s="13">
        <f t="shared" si="12"/>
        <v>0</v>
      </c>
      <c r="F37" s="7"/>
      <c r="G37" s="7"/>
      <c r="H37" s="7"/>
      <c r="I37" s="7"/>
      <c r="J37" s="20"/>
      <c r="K37" s="20"/>
      <c r="L37" s="20"/>
      <c r="M37" s="20"/>
    </row>
    <row r="38" spans="1:13" x14ac:dyDescent="0.25">
      <c r="A38" s="44"/>
      <c r="B38" s="39"/>
      <c r="C38" s="15" t="s">
        <v>25</v>
      </c>
      <c r="D38" s="17"/>
      <c r="E38" s="13">
        <f t="shared" si="12"/>
        <v>0</v>
      </c>
      <c r="F38" s="7"/>
      <c r="G38" s="7"/>
      <c r="H38" s="7"/>
      <c r="I38" s="7"/>
      <c r="J38" s="20"/>
      <c r="K38" s="20"/>
      <c r="L38" s="20"/>
      <c r="M38" s="20"/>
    </row>
    <row r="39" spans="1:13" ht="14.45" customHeight="1" x14ac:dyDescent="0.25">
      <c r="A39" s="44"/>
      <c r="B39" s="40" t="s">
        <v>2</v>
      </c>
      <c r="C39" s="40"/>
      <c r="D39" s="8">
        <f t="shared" ref="D39:M39" si="13">SUM(D36:D38)</f>
        <v>0</v>
      </c>
      <c r="E39" s="8">
        <f t="shared" si="13"/>
        <v>0</v>
      </c>
      <c r="F39" s="8">
        <f t="shared" si="13"/>
        <v>0</v>
      </c>
      <c r="G39" s="8">
        <f t="shared" si="13"/>
        <v>0</v>
      </c>
      <c r="H39" s="8">
        <f t="shared" si="13"/>
        <v>0</v>
      </c>
      <c r="I39" s="8">
        <f t="shared" si="13"/>
        <v>0</v>
      </c>
      <c r="J39" s="21">
        <f t="shared" si="13"/>
        <v>0</v>
      </c>
      <c r="K39" s="21">
        <f t="shared" si="13"/>
        <v>0</v>
      </c>
      <c r="L39" s="21">
        <f t="shared" si="13"/>
        <v>0</v>
      </c>
      <c r="M39" s="21">
        <f t="shared" si="13"/>
        <v>0</v>
      </c>
    </row>
    <row r="40" spans="1:13" x14ac:dyDescent="0.25">
      <c r="A40" s="44"/>
      <c r="B40" s="39" t="s">
        <v>14</v>
      </c>
      <c r="C40" s="15" t="s">
        <v>26</v>
      </c>
      <c r="D40" s="17"/>
      <c r="E40" s="13">
        <f t="shared" ref="E40:E42" si="14">SUM(F40:M40)</f>
        <v>0</v>
      </c>
      <c r="F40" s="7"/>
      <c r="G40" s="7"/>
      <c r="H40" s="7"/>
      <c r="I40" s="7"/>
      <c r="J40" s="20"/>
      <c r="K40" s="20"/>
      <c r="L40" s="20"/>
      <c r="M40" s="20"/>
    </row>
    <row r="41" spans="1:13" x14ac:dyDescent="0.25">
      <c r="A41" s="44"/>
      <c r="B41" s="39"/>
      <c r="C41" s="15" t="s">
        <v>27</v>
      </c>
      <c r="D41" s="17"/>
      <c r="E41" s="13">
        <f t="shared" si="14"/>
        <v>0</v>
      </c>
      <c r="F41" s="7"/>
      <c r="G41" s="7"/>
      <c r="H41" s="7"/>
      <c r="I41" s="7"/>
      <c r="J41" s="20"/>
      <c r="K41" s="20"/>
      <c r="L41" s="20"/>
      <c r="M41" s="20"/>
    </row>
    <row r="42" spans="1:13" x14ac:dyDescent="0.25">
      <c r="A42" s="44"/>
      <c r="B42" s="39"/>
      <c r="C42" s="15" t="s">
        <v>28</v>
      </c>
      <c r="D42" s="17"/>
      <c r="E42" s="13">
        <f t="shared" si="14"/>
        <v>0</v>
      </c>
      <c r="F42" s="7"/>
      <c r="G42" s="7"/>
      <c r="H42" s="7"/>
      <c r="I42" s="7"/>
      <c r="J42" s="20"/>
      <c r="K42" s="20"/>
      <c r="L42" s="20"/>
      <c r="M42" s="20"/>
    </row>
    <row r="43" spans="1:13" ht="14.45" customHeight="1" x14ac:dyDescent="0.25">
      <c r="A43" s="44"/>
      <c r="B43" s="40" t="s">
        <v>2</v>
      </c>
      <c r="C43" s="40"/>
      <c r="D43" s="8">
        <f t="shared" ref="D43:M43" si="15">SUM(D40:D42)</f>
        <v>0</v>
      </c>
      <c r="E43" s="8">
        <f t="shared" si="15"/>
        <v>0</v>
      </c>
      <c r="F43" s="8">
        <f t="shared" si="15"/>
        <v>0</v>
      </c>
      <c r="G43" s="8">
        <f t="shared" si="15"/>
        <v>0</v>
      </c>
      <c r="H43" s="8">
        <f t="shared" si="15"/>
        <v>0</v>
      </c>
      <c r="I43" s="8">
        <f t="shared" si="15"/>
        <v>0</v>
      </c>
      <c r="J43" s="21">
        <f t="shared" si="15"/>
        <v>0</v>
      </c>
      <c r="K43" s="21">
        <f t="shared" si="15"/>
        <v>0</v>
      </c>
      <c r="L43" s="21">
        <f t="shared" si="15"/>
        <v>0</v>
      </c>
      <c r="M43" s="21">
        <f t="shared" si="15"/>
        <v>0</v>
      </c>
    </row>
    <row r="44" spans="1:13" x14ac:dyDescent="0.25">
      <c r="A44" s="44"/>
      <c r="B44" s="39" t="s">
        <v>15</v>
      </c>
      <c r="C44" s="15" t="s">
        <v>29</v>
      </c>
      <c r="D44" s="17"/>
      <c r="E44" s="13">
        <f t="shared" ref="E44:E46" si="16">SUM(F44:M44)</f>
        <v>0</v>
      </c>
      <c r="F44" s="7"/>
      <c r="G44" s="7"/>
      <c r="H44" s="7"/>
      <c r="I44" s="7"/>
      <c r="J44" s="20"/>
      <c r="K44" s="20"/>
      <c r="L44" s="20"/>
      <c r="M44" s="20"/>
    </row>
    <row r="45" spans="1:13" x14ac:dyDescent="0.25">
      <c r="A45" s="44"/>
      <c r="B45" s="39"/>
      <c r="C45" s="15" t="s">
        <v>30</v>
      </c>
      <c r="D45" s="17"/>
      <c r="E45" s="13">
        <f t="shared" si="16"/>
        <v>0</v>
      </c>
      <c r="F45" s="7"/>
      <c r="G45" s="7"/>
      <c r="H45" s="7"/>
      <c r="I45" s="7"/>
      <c r="J45" s="20"/>
      <c r="K45" s="20"/>
      <c r="L45" s="20"/>
      <c r="M45" s="20"/>
    </row>
    <row r="46" spans="1:13" x14ac:dyDescent="0.25">
      <c r="A46" s="44"/>
      <c r="B46" s="39"/>
      <c r="C46" s="15" t="s">
        <v>31</v>
      </c>
      <c r="D46" s="17"/>
      <c r="E46" s="13">
        <f t="shared" si="16"/>
        <v>0</v>
      </c>
      <c r="F46" s="7"/>
      <c r="G46" s="7"/>
      <c r="H46" s="7"/>
      <c r="I46" s="7"/>
      <c r="J46" s="20"/>
      <c r="K46" s="20"/>
      <c r="L46" s="20"/>
      <c r="M46" s="20"/>
    </row>
    <row r="47" spans="1:13" x14ac:dyDescent="0.25">
      <c r="A47" s="44"/>
      <c r="B47" s="40" t="s">
        <v>2</v>
      </c>
      <c r="C47" s="40"/>
      <c r="D47" s="8">
        <f t="shared" ref="D47:M47" si="17">SUM(D44:D46)</f>
        <v>0</v>
      </c>
      <c r="E47" s="8">
        <f t="shared" si="17"/>
        <v>0</v>
      </c>
      <c r="F47" s="8">
        <f t="shared" si="17"/>
        <v>0</v>
      </c>
      <c r="G47" s="8">
        <f t="shared" si="17"/>
        <v>0</v>
      </c>
      <c r="H47" s="8">
        <f t="shared" si="17"/>
        <v>0</v>
      </c>
      <c r="I47" s="8">
        <f t="shared" si="17"/>
        <v>0</v>
      </c>
      <c r="J47" s="21">
        <f t="shared" si="17"/>
        <v>0</v>
      </c>
      <c r="K47" s="21">
        <f t="shared" si="17"/>
        <v>0</v>
      </c>
      <c r="L47" s="21">
        <f t="shared" si="17"/>
        <v>0</v>
      </c>
      <c r="M47" s="21">
        <f t="shared" si="17"/>
        <v>0</v>
      </c>
    </row>
    <row r="48" spans="1:13" x14ac:dyDescent="0.25">
      <c r="A48" s="41" t="s">
        <v>3</v>
      </c>
      <c r="B48" s="41"/>
      <c r="C48" s="41"/>
      <c r="D48" s="9">
        <f t="shared" ref="D48:M48" si="18">D35+D39+D43+D47</f>
        <v>0</v>
      </c>
      <c r="E48" s="9">
        <f t="shared" si="18"/>
        <v>0</v>
      </c>
      <c r="F48" s="9">
        <f t="shared" si="18"/>
        <v>0</v>
      </c>
      <c r="G48" s="9">
        <f t="shared" si="18"/>
        <v>0</v>
      </c>
      <c r="H48" s="9">
        <f t="shared" si="18"/>
        <v>0</v>
      </c>
      <c r="I48" s="9">
        <f t="shared" si="18"/>
        <v>0</v>
      </c>
      <c r="J48" s="22">
        <f t="shared" si="18"/>
        <v>0</v>
      </c>
      <c r="K48" s="22">
        <f t="shared" si="18"/>
        <v>0</v>
      </c>
      <c r="L48" s="22">
        <f t="shared" si="18"/>
        <v>0</v>
      </c>
      <c r="M48" s="22">
        <f t="shared" si="18"/>
        <v>0</v>
      </c>
    </row>
    <row r="49" spans="1:13" x14ac:dyDescent="0.25">
      <c r="A49" s="44" t="s">
        <v>32</v>
      </c>
      <c r="B49" s="39" t="s">
        <v>12</v>
      </c>
      <c r="C49" s="15" t="s">
        <v>20</v>
      </c>
      <c r="D49" s="14"/>
      <c r="E49" s="13">
        <f t="shared" ref="E49:E51" si="19">SUM(F49:M49)</f>
        <v>0</v>
      </c>
      <c r="F49" s="14"/>
      <c r="G49" s="14"/>
      <c r="H49" s="14"/>
      <c r="I49" s="14"/>
      <c r="J49" s="23"/>
      <c r="K49" s="23"/>
      <c r="L49" s="23"/>
      <c r="M49" s="23"/>
    </row>
    <row r="50" spans="1:13" x14ac:dyDescent="0.25">
      <c r="A50" s="44"/>
      <c r="B50" s="39"/>
      <c r="C50" s="15" t="s">
        <v>21</v>
      </c>
      <c r="D50" s="14"/>
      <c r="E50" s="13">
        <f t="shared" si="19"/>
        <v>0</v>
      </c>
      <c r="F50" s="14"/>
      <c r="G50" s="14"/>
      <c r="H50" s="14"/>
      <c r="I50" s="14"/>
      <c r="J50" s="23"/>
      <c r="K50" s="23"/>
      <c r="L50" s="23"/>
      <c r="M50" s="23"/>
    </row>
    <row r="51" spans="1:13" x14ac:dyDescent="0.25">
      <c r="A51" s="44"/>
      <c r="B51" s="39"/>
      <c r="C51" s="15" t="s">
        <v>22</v>
      </c>
      <c r="D51" s="14"/>
      <c r="E51" s="13">
        <f t="shared" si="19"/>
        <v>0</v>
      </c>
      <c r="F51" s="14"/>
      <c r="G51" s="14"/>
      <c r="H51" s="14"/>
      <c r="I51" s="14"/>
      <c r="J51" s="23"/>
      <c r="K51" s="23"/>
      <c r="L51" s="23"/>
      <c r="M51" s="23"/>
    </row>
    <row r="52" spans="1:13" ht="14.45" customHeight="1" x14ac:dyDescent="0.25">
      <c r="A52" s="44"/>
      <c r="B52" s="40" t="s">
        <v>2</v>
      </c>
      <c r="C52" s="40"/>
      <c r="D52" s="8">
        <f t="shared" ref="D52:M52" si="20">SUM(D49:D51)</f>
        <v>0</v>
      </c>
      <c r="E52" s="8">
        <f t="shared" si="20"/>
        <v>0</v>
      </c>
      <c r="F52" s="8">
        <f t="shared" si="20"/>
        <v>0</v>
      </c>
      <c r="G52" s="8">
        <f t="shared" si="20"/>
        <v>0</v>
      </c>
      <c r="H52" s="8">
        <f t="shared" si="20"/>
        <v>0</v>
      </c>
      <c r="I52" s="8">
        <f t="shared" si="20"/>
        <v>0</v>
      </c>
      <c r="J52" s="21">
        <f t="shared" si="20"/>
        <v>0</v>
      </c>
      <c r="K52" s="21">
        <f t="shared" si="20"/>
        <v>0</v>
      </c>
      <c r="L52" s="21">
        <f t="shared" si="20"/>
        <v>0</v>
      </c>
      <c r="M52" s="21">
        <f t="shared" si="20"/>
        <v>0</v>
      </c>
    </row>
    <row r="53" spans="1:13" x14ac:dyDescent="0.25">
      <c r="A53" s="44"/>
      <c r="B53" s="39" t="s">
        <v>13</v>
      </c>
      <c r="C53" s="15" t="s">
        <v>23</v>
      </c>
      <c r="D53" s="14"/>
      <c r="E53" s="13">
        <f t="shared" ref="E53:E55" si="21">SUM(F53:M53)</f>
        <v>0</v>
      </c>
      <c r="F53" s="14"/>
      <c r="G53" s="14"/>
      <c r="H53" s="14"/>
      <c r="I53" s="14"/>
      <c r="J53" s="23"/>
      <c r="K53" s="23"/>
      <c r="L53" s="23"/>
      <c r="M53" s="23"/>
    </row>
    <row r="54" spans="1:13" x14ac:dyDescent="0.25">
      <c r="A54" s="44"/>
      <c r="B54" s="39"/>
      <c r="C54" s="15" t="s">
        <v>24</v>
      </c>
      <c r="D54" s="14"/>
      <c r="E54" s="13">
        <f t="shared" si="21"/>
        <v>0</v>
      </c>
      <c r="F54" s="14"/>
      <c r="G54" s="14"/>
      <c r="H54" s="14"/>
      <c r="I54" s="14"/>
      <c r="J54" s="23"/>
      <c r="K54" s="23"/>
      <c r="L54" s="23"/>
      <c r="M54" s="23"/>
    </row>
    <row r="55" spans="1:13" x14ac:dyDescent="0.25">
      <c r="A55" s="44"/>
      <c r="B55" s="39"/>
      <c r="C55" s="15" t="s">
        <v>25</v>
      </c>
      <c r="D55" s="14"/>
      <c r="E55" s="13">
        <f t="shared" si="21"/>
        <v>0</v>
      </c>
      <c r="F55" s="14"/>
      <c r="G55" s="14"/>
      <c r="H55" s="14"/>
      <c r="I55" s="14"/>
      <c r="J55" s="23"/>
      <c r="K55" s="23"/>
      <c r="L55" s="23"/>
      <c r="M55" s="23"/>
    </row>
    <row r="56" spans="1:13" ht="14.45" customHeight="1" x14ac:dyDescent="0.25">
      <c r="A56" s="44"/>
      <c r="B56" s="40" t="s">
        <v>2</v>
      </c>
      <c r="C56" s="40"/>
      <c r="D56" s="8">
        <f t="shared" ref="D56:M56" si="22">SUM(D53:D55)</f>
        <v>0</v>
      </c>
      <c r="E56" s="8">
        <f t="shared" si="22"/>
        <v>0</v>
      </c>
      <c r="F56" s="8">
        <f t="shared" si="22"/>
        <v>0</v>
      </c>
      <c r="G56" s="8">
        <f t="shared" si="22"/>
        <v>0</v>
      </c>
      <c r="H56" s="8">
        <f t="shared" si="22"/>
        <v>0</v>
      </c>
      <c r="I56" s="8">
        <f t="shared" si="22"/>
        <v>0</v>
      </c>
      <c r="J56" s="21">
        <f t="shared" si="22"/>
        <v>0</v>
      </c>
      <c r="K56" s="21">
        <f t="shared" si="22"/>
        <v>0</v>
      </c>
      <c r="L56" s="21">
        <f t="shared" si="22"/>
        <v>0</v>
      </c>
      <c r="M56" s="21">
        <f t="shared" si="22"/>
        <v>0</v>
      </c>
    </row>
    <row r="57" spans="1:13" x14ac:dyDescent="0.25">
      <c r="A57" s="44"/>
      <c r="B57" s="39" t="s">
        <v>14</v>
      </c>
      <c r="C57" s="15" t="s">
        <v>26</v>
      </c>
      <c r="D57" s="14"/>
      <c r="E57" s="13">
        <f t="shared" ref="E57:E59" si="23">SUM(F57:M57)</f>
        <v>0</v>
      </c>
      <c r="F57" s="14"/>
      <c r="G57" s="14"/>
      <c r="H57" s="14"/>
      <c r="I57" s="14"/>
      <c r="J57" s="23"/>
      <c r="K57" s="23"/>
      <c r="L57" s="23"/>
      <c r="M57" s="23"/>
    </row>
    <row r="58" spans="1:13" x14ac:dyDescent="0.25">
      <c r="A58" s="44"/>
      <c r="B58" s="39"/>
      <c r="C58" s="15" t="s">
        <v>27</v>
      </c>
      <c r="D58" s="14"/>
      <c r="E58" s="13">
        <f t="shared" si="23"/>
        <v>0</v>
      </c>
      <c r="F58" s="14"/>
      <c r="G58" s="14"/>
      <c r="H58" s="14"/>
      <c r="I58" s="14"/>
      <c r="J58" s="23"/>
      <c r="K58" s="23"/>
      <c r="L58" s="23"/>
      <c r="M58" s="23"/>
    </row>
    <row r="59" spans="1:13" x14ac:dyDescent="0.25">
      <c r="A59" s="44"/>
      <c r="B59" s="39"/>
      <c r="C59" s="15" t="s">
        <v>28</v>
      </c>
      <c r="D59" s="14"/>
      <c r="E59" s="13">
        <f t="shared" si="23"/>
        <v>0</v>
      </c>
      <c r="F59" s="14"/>
      <c r="G59" s="14"/>
      <c r="H59" s="14"/>
      <c r="I59" s="14"/>
      <c r="J59" s="23"/>
      <c r="K59" s="23"/>
      <c r="L59" s="23"/>
      <c r="M59" s="23"/>
    </row>
    <row r="60" spans="1:13" ht="14.45" customHeight="1" x14ac:dyDescent="0.25">
      <c r="A60" s="44"/>
      <c r="B60" s="40" t="s">
        <v>2</v>
      </c>
      <c r="C60" s="40"/>
      <c r="D60" s="8">
        <f t="shared" ref="D60:M60" si="24">SUM(D57:D59)</f>
        <v>0</v>
      </c>
      <c r="E60" s="8">
        <f t="shared" si="24"/>
        <v>0</v>
      </c>
      <c r="F60" s="8">
        <f t="shared" si="24"/>
        <v>0</v>
      </c>
      <c r="G60" s="8">
        <f t="shared" si="24"/>
        <v>0</v>
      </c>
      <c r="H60" s="8">
        <f t="shared" si="24"/>
        <v>0</v>
      </c>
      <c r="I60" s="8">
        <f t="shared" si="24"/>
        <v>0</v>
      </c>
      <c r="J60" s="21">
        <f t="shared" si="24"/>
        <v>0</v>
      </c>
      <c r="K60" s="21">
        <f t="shared" si="24"/>
        <v>0</v>
      </c>
      <c r="L60" s="21">
        <f t="shared" si="24"/>
        <v>0</v>
      </c>
      <c r="M60" s="21">
        <f t="shared" si="24"/>
        <v>0</v>
      </c>
    </row>
    <row r="61" spans="1:13" x14ac:dyDescent="0.25">
      <c r="A61" s="44"/>
      <c r="B61" s="39" t="s">
        <v>15</v>
      </c>
      <c r="C61" s="15" t="s">
        <v>29</v>
      </c>
      <c r="D61" s="14"/>
      <c r="E61" s="13">
        <f t="shared" ref="E61:E63" si="25">SUM(F61:M61)</f>
        <v>0</v>
      </c>
      <c r="F61" s="14"/>
      <c r="G61" s="14"/>
      <c r="H61" s="14"/>
      <c r="I61" s="14"/>
      <c r="J61" s="23"/>
      <c r="K61" s="23"/>
      <c r="L61" s="23"/>
      <c r="M61" s="23"/>
    </row>
    <row r="62" spans="1:13" x14ac:dyDescent="0.25">
      <c r="A62" s="44"/>
      <c r="B62" s="39"/>
      <c r="C62" s="15" t="s">
        <v>30</v>
      </c>
      <c r="D62" s="14"/>
      <c r="E62" s="13">
        <f t="shared" si="25"/>
        <v>0</v>
      </c>
      <c r="F62" s="14"/>
      <c r="G62" s="14"/>
      <c r="H62" s="14"/>
      <c r="I62" s="14"/>
      <c r="J62" s="23"/>
      <c r="K62" s="23"/>
      <c r="L62" s="23"/>
      <c r="M62" s="23"/>
    </row>
    <row r="63" spans="1:13" x14ac:dyDescent="0.25">
      <c r="A63" s="44"/>
      <c r="B63" s="39"/>
      <c r="C63" s="15" t="s">
        <v>31</v>
      </c>
      <c r="D63" s="14"/>
      <c r="E63" s="13">
        <f t="shared" si="25"/>
        <v>0</v>
      </c>
      <c r="F63" s="14"/>
      <c r="G63" s="14"/>
      <c r="H63" s="14"/>
      <c r="I63" s="14"/>
      <c r="J63" s="23"/>
      <c r="K63" s="23"/>
      <c r="L63" s="23"/>
      <c r="M63" s="23"/>
    </row>
    <row r="64" spans="1:13" ht="14.45" customHeight="1" x14ac:dyDescent="0.25">
      <c r="A64" s="44"/>
      <c r="B64" s="40" t="s">
        <v>2</v>
      </c>
      <c r="C64" s="40"/>
      <c r="D64" s="8">
        <f t="shared" ref="D64:M64" si="26">SUM(D61:D63)</f>
        <v>0</v>
      </c>
      <c r="E64" s="8">
        <f t="shared" si="26"/>
        <v>0</v>
      </c>
      <c r="F64" s="8">
        <f t="shared" si="26"/>
        <v>0</v>
      </c>
      <c r="G64" s="8">
        <f t="shared" si="26"/>
        <v>0</v>
      </c>
      <c r="H64" s="8">
        <f t="shared" si="26"/>
        <v>0</v>
      </c>
      <c r="I64" s="8">
        <f t="shared" si="26"/>
        <v>0</v>
      </c>
      <c r="J64" s="21">
        <f t="shared" si="26"/>
        <v>0</v>
      </c>
      <c r="K64" s="21">
        <f t="shared" si="26"/>
        <v>0</v>
      </c>
      <c r="L64" s="21">
        <f t="shared" si="26"/>
        <v>0</v>
      </c>
      <c r="M64" s="21">
        <f t="shared" si="26"/>
        <v>0</v>
      </c>
    </row>
    <row r="65" spans="1:13" x14ac:dyDescent="0.25">
      <c r="A65" s="41" t="s">
        <v>3</v>
      </c>
      <c r="B65" s="41"/>
      <c r="C65" s="41"/>
      <c r="D65" s="9">
        <f t="shared" ref="D65:M65" si="27">D52+D56+D60+D64</f>
        <v>0</v>
      </c>
      <c r="E65" s="9">
        <f t="shared" si="27"/>
        <v>0</v>
      </c>
      <c r="F65" s="9">
        <f t="shared" si="27"/>
        <v>0</v>
      </c>
      <c r="G65" s="9">
        <f t="shared" si="27"/>
        <v>0</v>
      </c>
      <c r="H65" s="9">
        <f t="shared" si="27"/>
        <v>0</v>
      </c>
      <c r="I65" s="9">
        <f t="shared" si="27"/>
        <v>0</v>
      </c>
      <c r="J65" s="22">
        <f t="shared" si="27"/>
        <v>0</v>
      </c>
      <c r="K65" s="22">
        <f t="shared" si="27"/>
        <v>0</v>
      </c>
      <c r="L65" s="22">
        <f t="shared" si="27"/>
        <v>0</v>
      </c>
      <c r="M65" s="22">
        <f t="shared" si="27"/>
        <v>0</v>
      </c>
    </row>
    <row r="66" spans="1:13" x14ac:dyDescent="0.25">
      <c r="A66" s="43" t="s">
        <v>4</v>
      </c>
      <c r="B66" s="43"/>
      <c r="C66" s="43"/>
      <c r="D66" s="18">
        <f>D31+D48+D65</f>
        <v>0</v>
      </c>
      <c r="E66" s="18">
        <f t="shared" ref="E66:M66" si="28">E31+E48+E65</f>
        <v>0</v>
      </c>
      <c r="F66" s="18">
        <f t="shared" si="28"/>
        <v>0</v>
      </c>
      <c r="G66" s="18">
        <f t="shared" si="28"/>
        <v>0</v>
      </c>
      <c r="H66" s="18">
        <f t="shared" si="28"/>
        <v>0</v>
      </c>
      <c r="I66" s="18">
        <f t="shared" si="28"/>
        <v>0</v>
      </c>
      <c r="J66" s="24">
        <f t="shared" si="28"/>
        <v>0</v>
      </c>
      <c r="K66" s="24">
        <f t="shared" si="28"/>
        <v>0</v>
      </c>
      <c r="L66" s="24">
        <f t="shared" si="28"/>
        <v>0</v>
      </c>
      <c r="M66" s="24">
        <f t="shared" si="28"/>
        <v>0</v>
      </c>
    </row>
    <row r="67" spans="1:13" x14ac:dyDescent="0.25">
      <c r="A67" s="10"/>
      <c r="B67" s="10"/>
      <c r="C67" s="10"/>
      <c r="D67" s="11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5">
      <c r="A68" s="1"/>
      <c r="L68" s="27" t="s">
        <v>41</v>
      </c>
      <c r="M68" s="27"/>
    </row>
    <row r="71" spans="1:13" x14ac:dyDescent="0.25">
      <c r="A71" s="42"/>
      <c r="B71" s="42"/>
      <c r="C71" s="42"/>
    </row>
  </sheetData>
  <mergeCells count="53">
    <mergeCell ref="J13:K13"/>
    <mergeCell ref="L13:M13"/>
    <mergeCell ref="A12:A14"/>
    <mergeCell ref="B12:B14"/>
    <mergeCell ref="D12:D14"/>
    <mergeCell ref="E13:E14"/>
    <mergeCell ref="F13:G13"/>
    <mergeCell ref="H13:I13"/>
    <mergeCell ref="E12:M12"/>
    <mergeCell ref="A4:I4"/>
    <mergeCell ref="A5:I5"/>
    <mergeCell ref="A48:C48"/>
    <mergeCell ref="B43:C43"/>
    <mergeCell ref="B39:C39"/>
    <mergeCell ref="C12:C14"/>
    <mergeCell ref="B15:B17"/>
    <mergeCell ref="B18:C18"/>
    <mergeCell ref="B30:C30"/>
    <mergeCell ref="A15:A30"/>
    <mergeCell ref="A11:E11"/>
    <mergeCell ref="F11:I11"/>
    <mergeCell ref="A32:A47"/>
    <mergeCell ref="B47:C47"/>
    <mergeCell ref="B32:B34"/>
    <mergeCell ref="B36:B38"/>
    <mergeCell ref="A71:C71"/>
    <mergeCell ref="B61:B63"/>
    <mergeCell ref="A66:C66"/>
    <mergeCell ref="B49:B51"/>
    <mergeCell ref="B52:C52"/>
    <mergeCell ref="B56:C56"/>
    <mergeCell ref="B60:C60"/>
    <mergeCell ref="B64:C64"/>
    <mergeCell ref="A65:C65"/>
    <mergeCell ref="A49:A64"/>
    <mergeCell ref="B53:B55"/>
    <mergeCell ref="B57:B59"/>
    <mergeCell ref="L68:M68"/>
    <mergeCell ref="A7:E7"/>
    <mergeCell ref="A8:E8"/>
    <mergeCell ref="F7:M7"/>
    <mergeCell ref="F9:M9"/>
    <mergeCell ref="F8:M8"/>
    <mergeCell ref="J11:M11"/>
    <mergeCell ref="B40:B42"/>
    <mergeCell ref="B35:C35"/>
    <mergeCell ref="B44:B46"/>
    <mergeCell ref="B23:B25"/>
    <mergeCell ref="A31:C31"/>
    <mergeCell ref="B19:B21"/>
    <mergeCell ref="B22:C22"/>
    <mergeCell ref="B26:C26"/>
    <mergeCell ref="B27:B29"/>
  </mergeCells>
  <printOptions horizontalCentered="1" verticalCentered="1"/>
  <pageMargins left="0.19685039370078741" right="0.19685039370078741" top="0.59055118110236227" bottom="0.6692913385826772" header="0.19685039370078741" footer="0.19685039370078741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HP FEDS</vt:lpstr>
      <vt:lpstr>Arkusz2</vt:lpstr>
      <vt:lpstr>Arkusz3</vt:lpstr>
      <vt:lpstr>'HP FEDS'!Obszar_wydruku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Marlena Zimoch</cp:lastModifiedBy>
  <cp:lastPrinted>2017-02-07T09:52:47Z</cp:lastPrinted>
  <dcterms:created xsi:type="dcterms:W3CDTF">2015-05-27T06:47:14Z</dcterms:created>
  <dcterms:modified xsi:type="dcterms:W3CDTF">2023-12-13T08:27:25Z</dcterms:modified>
</cp:coreProperties>
</file>